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bb89eed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ractor Register" sheetId="1" r:id="R655132e85c044f81"/>
    <x:sheet xmlns:r="http://schemas.openxmlformats.org/officeDocument/2006/relationships" name="Project / Job Review" sheetId="2" r:id="R4b6b6e1e8bc348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3e65a9dea477d" /><Relationship Type="http://schemas.openxmlformats.org/officeDocument/2006/relationships/theme" Target="/xl/theme/theme1.xml" Id="Rf4734fb715a64101" /><Relationship Type="http://schemas.openxmlformats.org/officeDocument/2006/relationships/sharedStrings" Target="/xl/sharedStrings.xml" Id="Rdcc4515def2d4a37" /><Relationship Type="http://schemas.openxmlformats.org/officeDocument/2006/relationships/worksheet" Target="/xl/worksheets/sheet1.xml" Id="R655132e85c044f81" /><Relationship Type="http://schemas.openxmlformats.org/officeDocument/2006/relationships/worksheet" Target="/xl/worksheets/sheet2.xml" Id="R4b6b6e1e8bc348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6" hidden="0" customWidth="1"/>
    <x:col min="3" max="3" width="24" hidden="0" customWidth="1"/>
    <x:col min="4" max="4" width="30" hidden="0" customWidth="1"/>
    <x:col min="5" max="5" width="16" hidden="0" customWidth="1"/>
    <x:col min="6" max="6" width="22" hidden="0" customWidth="1"/>
    <x:col min="7" max="7" width="18" hidden="0" customWidth="1"/>
    <x:col min="8" max="8" width="16" hidden="0" customWidth="1"/>
    <x:col min="9" max="9" width="20" hidden="0" customWidth="1"/>
    <x:col min="10" max="10" width="22" hidden="0" customWidth="1"/>
    <x:col min="11" max="11" width="24" hidden="0" customWidth="1"/>
    <x:col min="12" max="12" width="22" hidden="0" customWidth="1"/>
    <x:col min="13" max="13" width="32" hidden="0" customWidth="1"/>
    <x:col min="14" max="14" width="28" hidden="0" customWidth="1"/>
    <x:col min="15" max="15" width="28" hidden="0" customWidth="1"/>
    <x:col min="16" max="16" width="11" hidden="0" customWidth="1"/>
    <x:col min="17" max="17" width="11" hidden="0" customWidth="1"/>
    <x:col min="18" max="18" width="10" hidden="0" customWidth="1"/>
    <x:col min="19" max="19" width="12" hidden="0" customWidth="1"/>
    <x:col min="20" max="20" width="24" hidden="0" customWidth="1"/>
    <x:col min="21" max="21" width="34" hidden="0" customWidth="1"/>
  </x:cols>
  <x:sheetData>
    <x:row r="1" ht="30" customHeight="1">
      <x:c r="A1" s="5" t="str">
        <x:v>CONTRACTOR PREQUALIFICATION &amp; RISK SYSTEM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2" ht="28" customHeight="1">
      <x:c r="A2" s="12" t="str">
        <x:v>Screen contractor companies consistently before work. Verify legal, insurance and site-specific requirements for your organization.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</x:row>
    <x:row r="4" ht="30" customHeight="1">
      <x:c r="A4" s="20" t="str">
        <x:v>Contractor ID</x:v>
      </x:c>
      <x:c r="B4" s="20" t="str">
        <x:v>Company</x:v>
      </x:c>
      <x:c r="C4" s="20" t="str">
        <x:v>Primary Contact</x:v>
      </x:c>
      <x:c r="D4" s="20" t="str">
        <x:v>Trade / Scope</x:v>
      </x:c>
      <x:c r="E4" s="20" t="str">
        <x:v>High-Risk Work?</x:v>
      </x:c>
      <x:c r="F4" s="20" t="str">
        <x:v>Work Locations</x:v>
      </x:c>
      <x:c r="G4" s="20" t="str">
        <x:v>Insurance Verified?</x:v>
      </x:c>
      <x:c r="H4" s="20" t="str">
        <x:v>Insurance Expiration</x:v>
      </x:c>
      <x:c r="I4" s="20" t="str">
        <x:v>Workers' Comp Verified?</x:v>
      </x:c>
      <x:c r="J4" s="20" t="str">
        <x:v>Safety Program Reviewed?</x:v>
      </x:c>
      <x:c r="K4" s="20" t="str">
        <x:v>Training / Competency Reviewed?</x:v>
      </x:c>
      <x:c r="L4" s="20" t="str">
        <x:v>EMR / Experience Data</x:v>
      </x:c>
      <x:c r="M4" s="20" t="str">
        <x:v>Recent Serious Incidents / Citations</x:v>
      </x:c>
      <x:c r="N4" s="20" t="str">
        <x:v>Subcontractor Controls</x:v>
      </x:c>
      <x:c r="O4" s="20" t="str">
        <x:v>Emergency / Incident Reporting</x:v>
      </x:c>
      <x:c r="P4" s="20" t="str">
        <x:v>Severity (1-5)</x:v>
      </x:c>
      <x:c r="Q4" s="20" t="str">
        <x:v>Likelihood (1-5)</x:v>
      </x:c>
      <x:c r="R4" s="20" t="str">
        <x:v>Risk Score</x:v>
      </x:c>
      <x:c r="S4" s="20" t="str">
        <x:v>Risk Level</x:v>
      </x:c>
      <x:c r="T4" s="20" t="str">
        <x:v>Approval Status</x:v>
      </x:c>
      <x:c r="U4" s="20" t="str">
        <x:v>Notes / Conditions</x:v>
      </x:c>
    </x:row>
    <x:row r="5">
      <x:c r="A5" s="28"/>
      <x:c r="B5" s="28"/>
      <x:c r="C5" s="28"/>
      <x:c r="D5" s="28"/>
      <x:c r="E5" s="28"/>
      <x:c r="F5" s="28"/>
      <x:c r="G5" s="28"/>
      <x:c r="H5" s="32"/>
      <x:c r="I5" s="28"/>
      <x:c r="J5" s="28"/>
      <x:c r="K5" s="28"/>
      <x:c r="L5" s="28"/>
      <x:c r="M5" s="28"/>
      <x:c r="N5" s="28"/>
      <x:c r="O5" s="28"/>
      <x:c r="P5" s="28"/>
      <x:c r="Q5" s="28"/>
      <x:c r="R5" s="28" t="str">
        <x:f>IF(OR(P5="",Q5=""),"",P5*Q5)</x:f>
      </x:c>
      <x:c r="S5" s="28" t="str">
        <x:f>IF(R5="","",IF(R5&gt;=17,"CRITICAL",IF(R5&gt;=10,"HIGH",IF(R5&gt;=5,"MODERATE","LOW"))))</x:f>
      </x:c>
      <x:c r="T5" s="28"/>
      <x:c r="U5" s="28"/>
    </x:row>
    <x:row r="6">
      <x:c r="A6" s="28"/>
      <x:c r="B6" s="28"/>
      <x:c r="C6" s="28"/>
      <x:c r="D6" s="28"/>
      <x:c r="E6" s="28"/>
      <x:c r="F6" s="28"/>
      <x:c r="G6" s="28"/>
      <x:c r="H6" s="32"/>
      <x:c r="I6" s="28"/>
      <x:c r="J6" s="28"/>
      <x:c r="K6" s="28"/>
      <x:c r="L6" s="28"/>
      <x:c r="M6" s="28"/>
      <x:c r="N6" s="28"/>
      <x:c r="O6" s="28"/>
      <x:c r="P6" s="28"/>
      <x:c r="Q6" s="28"/>
      <x:c r="R6" s="28" t="str">
        <x:f>IF(OR(P6="",Q6=""),"",P6*Q6)</x:f>
      </x:c>
      <x:c r="S6" s="28" t="str">
        <x:f>IF(R6="","",IF(R6&gt;=17,"CRITICAL",IF(R6&gt;=10,"HIGH",IF(R6&gt;=5,"MODERATE","LOW"))))</x:f>
      </x:c>
      <x:c r="T6" s="28"/>
      <x:c r="U6" s="28"/>
    </x:row>
    <x:row r="7">
      <x:c r="A7" s="28"/>
      <x:c r="B7" s="28"/>
      <x:c r="C7" s="28"/>
      <x:c r="D7" s="28"/>
      <x:c r="E7" s="28"/>
      <x:c r="F7" s="28"/>
      <x:c r="G7" s="28"/>
      <x:c r="H7" s="32"/>
      <x:c r="I7" s="28"/>
      <x:c r="J7" s="28"/>
      <x:c r="K7" s="28"/>
      <x:c r="L7" s="28"/>
      <x:c r="M7" s="28"/>
      <x:c r="N7" s="28"/>
      <x:c r="O7" s="28"/>
      <x:c r="P7" s="28"/>
      <x:c r="Q7" s="28"/>
      <x:c r="R7" s="28" t="str">
        <x:f>IF(OR(P7="",Q7=""),"",P7*Q7)</x:f>
      </x:c>
      <x:c r="S7" s="28" t="str">
        <x:f>IF(R7="","",IF(R7&gt;=17,"CRITICAL",IF(R7&gt;=10,"HIGH",IF(R7&gt;=5,"MODERATE","LOW"))))</x:f>
      </x:c>
      <x:c r="T7" s="28"/>
      <x:c r="U7" s="28"/>
    </x:row>
    <x:row r="8">
      <x:c r="A8" s="28"/>
      <x:c r="B8" s="28"/>
      <x:c r="C8" s="28"/>
      <x:c r="D8" s="28"/>
      <x:c r="E8" s="28"/>
      <x:c r="F8" s="28"/>
      <x:c r="G8" s="28"/>
      <x:c r="H8" s="32"/>
      <x:c r="I8" s="28"/>
      <x:c r="J8" s="28"/>
      <x:c r="K8" s="28"/>
      <x:c r="L8" s="28"/>
      <x:c r="M8" s="28"/>
      <x:c r="N8" s="28"/>
      <x:c r="O8" s="28"/>
      <x:c r="P8" s="28"/>
      <x:c r="Q8" s="28"/>
      <x:c r="R8" s="28" t="str">
        <x:f>IF(OR(P8="",Q8=""),"",P8*Q8)</x:f>
      </x:c>
      <x:c r="S8" s="28" t="str">
        <x:f>IF(R8="","",IF(R8&gt;=17,"CRITICAL",IF(R8&gt;=10,"HIGH",IF(R8&gt;=5,"MODERATE","LOW"))))</x:f>
      </x:c>
      <x:c r="T8" s="28"/>
      <x:c r="U8" s="28"/>
    </x:row>
    <x:row r="9">
      <x:c r="A9" s="28"/>
      <x:c r="B9" s="28"/>
      <x:c r="C9" s="28"/>
      <x:c r="D9" s="28"/>
      <x:c r="E9" s="28"/>
      <x:c r="F9" s="28"/>
      <x:c r="G9" s="28"/>
      <x:c r="H9" s="32"/>
      <x:c r="I9" s="28"/>
      <x:c r="J9" s="28"/>
      <x:c r="K9" s="28"/>
      <x:c r="L9" s="28"/>
      <x:c r="M9" s="28"/>
      <x:c r="N9" s="28"/>
      <x:c r="O9" s="28"/>
      <x:c r="P9" s="28"/>
      <x:c r="Q9" s="28"/>
      <x:c r="R9" s="28" t="str">
        <x:f>IF(OR(P9="",Q9=""),"",P9*Q9)</x:f>
      </x:c>
      <x:c r="S9" s="28" t="str">
        <x:f>IF(R9="","",IF(R9&gt;=17,"CRITICAL",IF(R9&gt;=10,"HIGH",IF(R9&gt;=5,"MODERATE","LOW"))))</x:f>
      </x:c>
      <x:c r="T9" s="28"/>
      <x:c r="U9" s="28"/>
    </x:row>
    <x:row r="10">
      <x:c r="A10" s="28"/>
      <x:c r="B10" s="28"/>
      <x:c r="C10" s="28"/>
      <x:c r="D10" s="28"/>
      <x:c r="E10" s="28"/>
      <x:c r="F10" s="28"/>
      <x:c r="G10" s="28"/>
      <x:c r="H10" s="32"/>
      <x:c r="I10" s="28"/>
      <x:c r="J10" s="28"/>
      <x:c r="K10" s="28"/>
      <x:c r="L10" s="28"/>
      <x:c r="M10" s="28"/>
      <x:c r="N10" s="28"/>
      <x:c r="O10" s="28"/>
      <x:c r="P10" s="28"/>
      <x:c r="Q10" s="28"/>
      <x:c r="R10" s="28" t="str">
        <x:f>IF(OR(P10="",Q10=""),"",P10*Q10)</x:f>
      </x:c>
      <x:c r="S10" s="28" t="str">
        <x:f>IF(R10="","",IF(R10&gt;=17,"CRITICAL",IF(R10&gt;=10,"HIGH",IF(R10&gt;=5,"MODERATE","LOW"))))</x:f>
      </x:c>
      <x:c r="T10" s="28"/>
      <x:c r="U10" s="28"/>
    </x:row>
    <x:row r="11">
      <x:c r="A11" s="28"/>
      <x:c r="B11" s="28"/>
      <x:c r="C11" s="28"/>
      <x:c r="D11" s="28"/>
      <x:c r="E11" s="28"/>
      <x:c r="F11" s="28"/>
      <x:c r="G11" s="28"/>
      <x:c r="H11" s="32"/>
      <x:c r="I11" s="28"/>
      <x:c r="J11" s="28"/>
      <x:c r="K11" s="28"/>
      <x:c r="L11" s="28"/>
      <x:c r="M11" s="28"/>
      <x:c r="N11" s="28"/>
      <x:c r="O11" s="28"/>
      <x:c r="P11" s="28"/>
      <x:c r="Q11" s="28"/>
      <x:c r="R11" s="28" t="str">
        <x:f>IF(OR(P11="",Q11=""),"",P11*Q11)</x:f>
      </x:c>
      <x:c r="S11" s="28" t="str">
        <x:f>IF(R11="","",IF(R11&gt;=17,"CRITICAL",IF(R11&gt;=10,"HIGH",IF(R11&gt;=5,"MODERATE","LOW"))))</x:f>
      </x:c>
      <x:c r="T11" s="28"/>
      <x:c r="U11" s="28"/>
    </x:row>
    <x:row r="12">
      <x:c r="A12" s="28"/>
      <x:c r="B12" s="28"/>
      <x:c r="C12" s="28"/>
      <x:c r="D12" s="28"/>
      <x:c r="E12" s="28"/>
      <x:c r="F12" s="28"/>
      <x:c r="G12" s="28"/>
      <x:c r="H12" s="32"/>
      <x:c r="I12" s="28"/>
      <x:c r="J12" s="28"/>
      <x:c r="K12" s="28"/>
      <x:c r="L12" s="28"/>
      <x:c r="M12" s="28"/>
      <x:c r="N12" s="28"/>
      <x:c r="O12" s="28"/>
      <x:c r="P12" s="28"/>
      <x:c r="Q12" s="28"/>
      <x:c r="R12" s="28" t="str">
        <x:f>IF(OR(P12="",Q12=""),"",P12*Q12)</x:f>
      </x:c>
      <x:c r="S12" s="28" t="str">
        <x:f>IF(R12="","",IF(R12&gt;=17,"CRITICAL",IF(R12&gt;=10,"HIGH",IF(R12&gt;=5,"MODERATE","LOW"))))</x:f>
      </x:c>
      <x:c r="T12" s="28"/>
      <x:c r="U12" s="28"/>
    </x:row>
    <x:row r="13">
      <x:c r="A13" s="28"/>
      <x:c r="B13" s="28"/>
      <x:c r="C13" s="28"/>
      <x:c r="D13" s="28"/>
      <x:c r="E13" s="28"/>
      <x:c r="F13" s="28"/>
      <x:c r="G13" s="28"/>
      <x:c r="H13" s="32"/>
      <x:c r="I13" s="28"/>
      <x:c r="J13" s="28"/>
      <x:c r="K13" s="28"/>
      <x:c r="L13" s="28"/>
      <x:c r="M13" s="28"/>
      <x:c r="N13" s="28"/>
      <x:c r="O13" s="28"/>
      <x:c r="P13" s="28"/>
      <x:c r="Q13" s="28"/>
      <x:c r="R13" s="28" t="str">
        <x:f>IF(OR(P13="",Q13=""),"",P13*Q13)</x:f>
      </x:c>
      <x:c r="S13" s="28" t="str">
        <x:f>IF(R13="","",IF(R13&gt;=17,"CRITICAL",IF(R13&gt;=10,"HIGH",IF(R13&gt;=5,"MODERATE","LOW"))))</x:f>
      </x:c>
      <x:c r="T13" s="28"/>
      <x:c r="U13" s="28"/>
    </x:row>
    <x:row r="14">
      <x:c r="A14" s="28"/>
      <x:c r="B14" s="28"/>
      <x:c r="C14" s="28"/>
      <x:c r="D14" s="28"/>
      <x:c r="E14" s="28"/>
      <x:c r="F14" s="28"/>
      <x:c r="G14" s="28"/>
      <x:c r="H14" s="32"/>
      <x:c r="I14" s="28"/>
      <x:c r="J14" s="28"/>
      <x:c r="K14" s="28"/>
      <x:c r="L14" s="28"/>
      <x:c r="M14" s="28"/>
      <x:c r="N14" s="28"/>
      <x:c r="O14" s="28"/>
      <x:c r="P14" s="28"/>
      <x:c r="Q14" s="28"/>
      <x:c r="R14" s="28" t="str">
        <x:f>IF(OR(P14="",Q14=""),"",P14*Q14)</x:f>
      </x:c>
      <x:c r="S14" s="28" t="str">
        <x:f>IF(R14="","",IF(R14&gt;=17,"CRITICAL",IF(R14&gt;=10,"HIGH",IF(R14&gt;=5,"MODERATE","LOW"))))</x:f>
      </x:c>
      <x:c r="T14" s="28"/>
      <x:c r="U14" s="28"/>
    </x:row>
    <x:row r="15">
      <x:c r="A15" s="28"/>
      <x:c r="B15" s="28"/>
      <x:c r="C15" s="28"/>
      <x:c r="D15" s="28"/>
      <x:c r="E15" s="28"/>
      <x:c r="F15" s="28"/>
      <x:c r="G15" s="28"/>
      <x:c r="H15" s="32"/>
      <x:c r="I15" s="28"/>
      <x:c r="J15" s="28"/>
      <x:c r="K15" s="28"/>
      <x:c r="L15" s="28"/>
      <x:c r="M15" s="28"/>
      <x:c r="N15" s="28"/>
      <x:c r="O15" s="28"/>
      <x:c r="P15" s="28"/>
      <x:c r="Q15" s="28"/>
      <x:c r="R15" s="28" t="str">
        <x:f>IF(OR(P15="",Q15=""),"",P15*Q15)</x:f>
      </x:c>
      <x:c r="S15" s="28" t="str">
        <x:f>IF(R15="","",IF(R15&gt;=17,"CRITICAL",IF(R15&gt;=10,"HIGH",IF(R15&gt;=5,"MODERATE","LOW"))))</x:f>
      </x:c>
      <x:c r="T15" s="28"/>
      <x:c r="U15" s="28"/>
    </x:row>
    <x:row r="16">
      <x:c r="A16" s="28"/>
      <x:c r="B16" s="28"/>
      <x:c r="C16" s="28"/>
      <x:c r="D16" s="28"/>
      <x:c r="E16" s="28"/>
      <x:c r="F16" s="28"/>
      <x:c r="G16" s="28"/>
      <x:c r="H16" s="32"/>
      <x:c r="I16" s="28"/>
      <x:c r="J16" s="28"/>
      <x:c r="K16" s="28"/>
      <x:c r="L16" s="28"/>
      <x:c r="M16" s="28"/>
      <x:c r="N16" s="28"/>
      <x:c r="O16" s="28"/>
      <x:c r="P16" s="28"/>
      <x:c r="Q16" s="28"/>
      <x:c r="R16" s="28" t="str">
        <x:f>IF(OR(P16="",Q16=""),"",P16*Q16)</x:f>
      </x:c>
      <x:c r="S16" s="28" t="str">
        <x:f>IF(R16="","",IF(R16&gt;=17,"CRITICAL",IF(R16&gt;=10,"HIGH",IF(R16&gt;=5,"MODERATE","LOW"))))</x:f>
      </x:c>
      <x:c r="T16" s="28"/>
      <x:c r="U16" s="28"/>
    </x:row>
    <x:row r="17">
      <x:c r="A17" s="28"/>
      <x:c r="B17" s="28"/>
      <x:c r="C17" s="28"/>
      <x:c r="D17" s="28"/>
      <x:c r="E17" s="28"/>
      <x:c r="F17" s="28"/>
      <x:c r="G17" s="28"/>
      <x:c r="H17" s="32"/>
      <x:c r="I17" s="28"/>
      <x:c r="J17" s="28"/>
      <x:c r="K17" s="28"/>
      <x:c r="L17" s="28"/>
      <x:c r="M17" s="28"/>
      <x:c r="N17" s="28"/>
      <x:c r="O17" s="28"/>
      <x:c r="P17" s="28"/>
      <x:c r="Q17" s="28"/>
      <x:c r="R17" s="28" t="str">
        <x:f>IF(OR(P17="",Q17=""),"",P17*Q17)</x:f>
      </x:c>
      <x:c r="S17" s="28" t="str">
        <x:f>IF(R17="","",IF(R17&gt;=17,"CRITICAL",IF(R17&gt;=10,"HIGH",IF(R17&gt;=5,"MODERATE","LOW"))))</x:f>
      </x:c>
      <x:c r="T17" s="28"/>
      <x:c r="U17" s="28"/>
    </x:row>
    <x:row r="18">
      <x:c r="A18" s="28"/>
      <x:c r="B18" s="28"/>
      <x:c r="C18" s="28"/>
      <x:c r="D18" s="28"/>
      <x:c r="E18" s="28"/>
      <x:c r="F18" s="28"/>
      <x:c r="G18" s="28"/>
      <x:c r="H18" s="32"/>
      <x:c r="I18" s="28"/>
      <x:c r="J18" s="28"/>
      <x:c r="K18" s="28"/>
      <x:c r="L18" s="28"/>
      <x:c r="M18" s="28"/>
      <x:c r="N18" s="28"/>
      <x:c r="O18" s="28"/>
      <x:c r="P18" s="28"/>
      <x:c r="Q18" s="28"/>
      <x:c r="R18" s="28" t="str">
        <x:f>IF(OR(P18="",Q18=""),"",P18*Q18)</x:f>
      </x:c>
      <x:c r="S18" s="28" t="str">
        <x:f>IF(R18="","",IF(R18&gt;=17,"CRITICAL",IF(R18&gt;=10,"HIGH",IF(R18&gt;=5,"MODERATE","LOW"))))</x:f>
      </x:c>
      <x:c r="T18" s="28"/>
      <x:c r="U18" s="28"/>
    </x:row>
    <x:row r="19">
      <x:c r="A19" s="28"/>
      <x:c r="B19" s="28"/>
      <x:c r="C19" s="28"/>
      <x:c r="D19" s="28"/>
      <x:c r="E19" s="28"/>
      <x:c r="F19" s="28"/>
      <x:c r="G19" s="28"/>
      <x:c r="H19" s="32"/>
      <x:c r="I19" s="28"/>
      <x:c r="J19" s="28"/>
      <x:c r="K19" s="28"/>
      <x:c r="L19" s="28"/>
      <x:c r="M19" s="28"/>
      <x:c r="N19" s="28"/>
      <x:c r="O19" s="28"/>
      <x:c r="P19" s="28"/>
      <x:c r="Q19" s="28"/>
      <x:c r="R19" s="28" t="str">
        <x:f>IF(OR(P19="",Q19=""),"",P19*Q19)</x:f>
      </x:c>
      <x:c r="S19" s="28" t="str">
        <x:f>IF(R19="","",IF(R19&gt;=17,"CRITICAL",IF(R19&gt;=10,"HIGH",IF(R19&gt;=5,"MODERATE","LOW"))))</x:f>
      </x:c>
      <x:c r="T19" s="28"/>
      <x:c r="U19" s="28"/>
    </x:row>
    <x:row r="20">
      <x:c r="A20" s="28"/>
      <x:c r="B20" s="28"/>
      <x:c r="C20" s="28"/>
      <x:c r="D20" s="28"/>
      <x:c r="E20" s="28"/>
      <x:c r="F20" s="28"/>
      <x:c r="G20" s="28"/>
      <x:c r="H20" s="32"/>
      <x:c r="I20" s="28"/>
      <x:c r="J20" s="28"/>
      <x:c r="K20" s="28"/>
      <x:c r="L20" s="28"/>
      <x:c r="M20" s="28"/>
      <x:c r="N20" s="28"/>
      <x:c r="O20" s="28"/>
      <x:c r="P20" s="28"/>
      <x:c r="Q20" s="28"/>
      <x:c r="R20" s="28" t="str">
        <x:f>IF(OR(P20="",Q20=""),"",P20*Q20)</x:f>
      </x:c>
      <x:c r="S20" s="28" t="str">
        <x:f>IF(R20="","",IF(R20&gt;=17,"CRITICAL",IF(R20&gt;=10,"HIGH",IF(R20&gt;=5,"MODERATE","LOW"))))</x:f>
      </x:c>
      <x:c r="T20" s="28"/>
      <x:c r="U20" s="28"/>
    </x:row>
    <x:row r="21">
      <x:c r="A21" s="28"/>
      <x:c r="B21" s="28"/>
      <x:c r="C21" s="28"/>
      <x:c r="D21" s="28"/>
      <x:c r="E21" s="28"/>
      <x:c r="F21" s="28"/>
      <x:c r="G21" s="28"/>
      <x:c r="H21" s="32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 t="str">
        <x:f>IF(OR(P21="",Q21=""),"",P21*Q21)</x:f>
      </x:c>
      <x:c r="S21" s="28" t="str">
        <x:f>IF(R21="","",IF(R21&gt;=17,"CRITICAL",IF(R21&gt;=10,"HIGH",IF(R21&gt;=5,"MODERATE","LOW"))))</x:f>
      </x:c>
      <x:c r="T21" s="28"/>
      <x:c r="U21" s="28"/>
    </x:row>
    <x:row r="22">
      <x:c r="A22" s="28"/>
      <x:c r="B22" s="28"/>
      <x:c r="C22" s="28"/>
      <x:c r="D22" s="28"/>
      <x:c r="E22" s="28"/>
      <x:c r="F22" s="28"/>
      <x:c r="G22" s="28"/>
      <x:c r="H22" s="32"/>
      <x:c r="I22" s="28"/>
      <x:c r="J22" s="28"/>
      <x:c r="K22" s="28"/>
      <x:c r="L22" s="28"/>
      <x:c r="M22" s="28"/>
      <x:c r="N22" s="28"/>
      <x:c r="O22" s="28"/>
      <x:c r="P22" s="28"/>
      <x:c r="Q22" s="28"/>
      <x:c r="R22" s="28" t="str">
        <x:f>IF(OR(P22="",Q22=""),"",P22*Q22)</x:f>
      </x:c>
      <x:c r="S22" s="28" t="str">
        <x:f>IF(R22="","",IF(R22&gt;=17,"CRITICAL",IF(R22&gt;=10,"HIGH",IF(R22&gt;=5,"MODERATE","LOW"))))</x:f>
      </x:c>
      <x:c r="T22" s="28"/>
      <x:c r="U22" s="28"/>
    </x:row>
    <x:row r="23">
      <x:c r="A23" s="28"/>
      <x:c r="B23" s="28"/>
      <x:c r="C23" s="28"/>
      <x:c r="D23" s="28"/>
      <x:c r="E23" s="28"/>
      <x:c r="F23" s="28"/>
      <x:c r="G23" s="28"/>
      <x:c r="H23" s="32"/>
      <x:c r="I23" s="28"/>
      <x:c r="J23" s="28"/>
      <x:c r="K23" s="28"/>
      <x:c r="L23" s="28"/>
      <x:c r="M23" s="28"/>
      <x:c r="N23" s="28"/>
      <x:c r="O23" s="28"/>
      <x:c r="P23" s="28"/>
      <x:c r="Q23" s="28"/>
      <x:c r="R23" s="28" t="str">
        <x:f>IF(OR(P23="",Q23=""),"",P23*Q23)</x:f>
      </x:c>
      <x:c r="S23" s="28" t="str">
        <x:f>IF(R23="","",IF(R23&gt;=17,"CRITICAL",IF(R23&gt;=10,"HIGH",IF(R23&gt;=5,"MODERATE","LOW"))))</x:f>
      </x:c>
      <x:c r="T23" s="28"/>
      <x:c r="U23" s="28"/>
    </x:row>
    <x:row r="24">
      <x:c r="A24" s="28"/>
      <x:c r="B24" s="28"/>
      <x:c r="C24" s="28"/>
      <x:c r="D24" s="28"/>
      <x:c r="E24" s="28"/>
      <x:c r="F24" s="28"/>
      <x:c r="G24" s="28"/>
      <x:c r="H24" s="32"/>
      <x:c r="I24" s="28"/>
      <x:c r="J24" s="28"/>
      <x:c r="K24" s="28"/>
      <x:c r="L24" s="28"/>
      <x:c r="M24" s="28"/>
      <x:c r="N24" s="28"/>
      <x:c r="O24" s="28"/>
      <x:c r="P24" s="28"/>
      <x:c r="Q24" s="28"/>
      <x:c r="R24" s="28" t="str">
        <x:f>IF(OR(P24="",Q24=""),"",P24*Q24)</x:f>
      </x:c>
      <x:c r="S24" s="28" t="str">
        <x:f>IF(R24="","",IF(R24&gt;=17,"CRITICAL",IF(R24&gt;=10,"HIGH",IF(R24&gt;=5,"MODERATE","LOW"))))</x:f>
      </x:c>
      <x:c r="T24" s="28"/>
      <x:c r="U24" s="28"/>
    </x:row>
    <x:row r="25">
      <x:c r="A25" s="28"/>
      <x:c r="B25" s="28"/>
      <x:c r="C25" s="28"/>
      <x:c r="D25" s="28"/>
      <x:c r="E25" s="28"/>
      <x:c r="F25" s="28"/>
      <x:c r="G25" s="28"/>
      <x:c r="H25" s="32"/>
      <x:c r="I25" s="28"/>
      <x:c r="J25" s="28"/>
      <x:c r="K25" s="28"/>
      <x:c r="L25" s="28"/>
      <x:c r="M25" s="28"/>
      <x:c r="N25" s="28"/>
      <x:c r="O25" s="28"/>
      <x:c r="P25" s="28"/>
      <x:c r="Q25" s="28"/>
      <x:c r="R25" s="28" t="str">
        <x:f>IF(OR(P25="",Q25=""),"",P25*Q25)</x:f>
      </x:c>
      <x:c r="S25" s="28" t="str">
        <x:f>IF(R25="","",IF(R25&gt;=17,"CRITICAL",IF(R25&gt;=10,"HIGH",IF(R25&gt;=5,"MODERATE","LOW"))))</x:f>
      </x:c>
      <x:c r="T25" s="28"/>
      <x:c r="U25" s="28"/>
    </x:row>
    <x:row r="26">
      <x:c r="A26" s="28"/>
      <x:c r="B26" s="28"/>
      <x:c r="C26" s="28"/>
      <x:c r="D26" s="28"/>
      <x:c r="E26" s="28"/>
      <x:c r="F26" s="28"/>
      <x:c r="G26" s="28"/>
      <x:c r="H26" s="32"/>
      <x:c r="I26" s="28"/>
      <x:c r="J26" s="28"/>
      <x:c r="K26" s="28"/>
      <x:c r="L26" s="28"/>
      <x:c r="M26" s="28"/>
      <x:c r="N26" s="28"/>
      <x:c r="O26" s="28"/>
      <x:c r="P26" s="28"/>
      <x:c r="Q26" s="28"/>
      <x:c r="R26" s="28" t="str">
        <x:f>IF(OR(P26="",Q26=""),"",P26*Q26)</x:f>
      </x:c>
      <x:c r="S26" s="28" t="str">
        <x:f>IF(R26="","",IF(R26&gt;=17,"CRITICAL",IF(R26&gt;=10,"HIGH",IF(R26&gt;=5,"MODERATE","LOW"))))</x:f>
      </x:c>
      <x:c r="T26" s="28"/>
      <x:c r="U26" s="28"/>
    </x:row>
    <x:row r="27">
      <x:c r="A27" s="28"/>
      <x:c r="B27" s="28"/>
      <x:c r="C27" s="28"/>
      <x:c r="D27" s="28"/>
      <x:c r="E27" s="28"/>
      <x:c r="F27" s="28"/>
      <x:c r="G27" s="28"/>
      <x:c r="H27" s="32"/>
      <x:c r="I27" s="28"/>
      <x:c r="J27" s="28"/>
      <x:c r="K27" s="28"/>
      <x:c r="L27" s="28"/>
      <x:c r="M27" s="28"/>
      <x:c r="N27" s="28"/>
      <x:c r="O27" s="28"/>
      <x:c r="P27" s="28"/>
      <x:c r="Q27" s="28"/>
      <x:c r="R27" s="28" t="str">
        <x:f>IF(OR(P27="",Q27=""),"",P27*Q27)</x:f>
      </x:c>
      <x:c r="S27" s="28" t="str">
        <x:f>IF(R27="","",IF(R27&gt;=17,"CRITICAL",IF(R27&gt;=10,"HIGH",IF(R27&gt;=5,"MODERATE","LOW"))))</x:f>
      </x:c>
      <x:c r="T27" s="28"/>
      <x:c r="U27" s="28"/>
    </x:row>
    <x:row r="28">
      <x:c r="A28" s="28"/>
      <x:c r="B28" s="28"/>
      <x:c r="C28" s="28"/>
      <x:c r="D28" s="28"/>
      <x:c r="E28" s="28"/>
      <x:c r="F28" s="28"/>
      <x:c r="G28" s="28"/>
      <x:c r="H28" s="32"/>
      <x:c r="I28" s="28"/>
      <x:c r="J28" s="28"/>
      <x:c r="K28" s="28"/>
      <x:c r="L28" s="28"/>
      <x:c r="M28" s="28"/>
      <x:c r="N28" s="28"/>
      <x:c r="O28" s="28"/>
      <x:c r="P28" s="28"/>
      <x:c r="Q28" s="28"/>
      <x:c r="R28" s="28" t="str">
        <x:f>IF(OR(P28="",Q28=""),"",P28*Q28)</x:f>
      </x:c>
      <x:c r="S28" s="28" t="str">
        <x:f>IF(R28="","",IF(R28&gt;=17,"CRITICAL",IF(R28&gt;=10,"HIGH",IF(R28&gt;=5,"MODERATE","LOW"))))</x:f>
      </x:c>
      <x:c r="T28" s="28"/>
      <x:c r="U28" s="28"/>
    </x:row>
    <x:row r="29">
      <x:c r="A29" s="28"/>
      <x:c r="B29" s="28"/>
      <x:c r="C29" s="28"/>
      <x:c r="D29" s="28"/>
      <x:c r="E29" s="28"/>
      <x:c r="F29" s="28"/>
      <x:c r="G29" s="28"/>
      <x:c r="H29" s="32"/>
      <x:c r="I29" s="28"/>
      <x:c r="J29" s="28"/>
      <x:c r="K29" s="28"/>
      <x:c r="L29" s="28"/>
      <x:c r="M29" s="28"/>
      <x:c r="N29" s="28"/>
      <x:c r="O29" s="28"/>
      <x:c r="P29" s="28"/>
      <x:c r="Q29" s="28"/>
      <x:c r="R29" s="28" t="str">
        <x:f>IF(OR(P29="",Q29=""),"",P29*Q29)</x:f>
      </x:c>
      <x:c r="S29" s="28" t="str">
        <x:f>IF(R29="","",IF(R29&gt;=17,"CRITICAL",IF(R29&gt;=10,"HIGH",IF(R29&gt;=5,"MODERATE","LOW"))))</x:f>
      </x:c>
      <x:c r="T29" s="28"/>
      <x:c r="U29" s="28"/>
    </x:row>
    <x:row r="30">
      <x:c r="A30" s="28"/>
      <x:c r="B30" s="28"/>
      <x:c r="C30" s="28"/>
      <x:c r="D30" s="28"/>
      <x:c r="E30" s="28"/>
      <x:c r="F30" s="28"/>
      <x:c r="G30" s="28"/>
      <x:c r="H30" s="32"/>
      <x:c r="I30" s="28"/>
      <x:c r="J30" s="28"/>
      <x:c r="K30" s="28"/>
      <x:c r="L30" s="28"/>
      <x:c r="M30" s="28"/>
      <x:c r="N30" s="28"/>
      <x:c r="O30" s="28"/>
      <x:c r="P30" s="28"/>
      <x:c r="Q30" s="28"/>
      <x:c r="R30" s="28" t="str">
        <x:f>IF(OR(P30="",Q30=""),"",P30*Q30)</x:f>
      </x:c>
      <x:c r="S30" s="28" t="str">
        <x:f>IF(R30="","",IF(R30&gt;=17,"CRITICAL",IF(R30&gt;=10,"HIGH",IF(R30&gt;=5,"MODERATE","LOW"))))</x:f>
      </x:c>
      <x:c r="T30" s="28"/>
      <x:c r="U30" s="28"/>
    </x:row>
    <x:row r="31">
      <x:c r="A31" s="28"/>
      <x:c r="B31" s="28"/>
      <x:c r="C31" s="28"/>
      <x:c r="D31" s="28"/>
      <x:c r="E31" s="28"/>
      <x:c r="F31" s="28"/>
      <x:c r="G31" s="28"/>
      <x:c r="H31" s="32"/>
      <x:c r="I31" s="28"/>
      <x:c r="J31" s="28"/>
      <x:c r="K31" s="28"/>
      <x:c r="L31" s="28"/>
      <x:c r="M31" s="28"/>
      <x:c r="N31" s="28"/>
      <x:c r="O31" s="28"/>
      <x:c r="P31" s="28"/>
      <x:c r="Q31" s="28"/>
      <x:c r="R31" s="28" t="str">
        <x:f>IF(OR(P31="",Q31=""),"",P31*Q31)</x:f>
      </x:c>
      <x:c r="S31" s="28" t="str">
        <x:f>IF(R31="","",IF(R31&gt;=17,"CRITICAL",IF(R31&gt;=10,"HIGH",IF(R31&gt;=5,"MODERATE","LOW"))))</x:f>
      </x:c>
      <x:c r="T31" s="28"/>
      <x:c r="U31" s="28"/>
    </x:row>
    <x:row r="32">
      <x:c r="A32" s="28"/>
      <x:c r="B32" s="28"/>
      <x:c r="C32" s="28"/>
      <x:c r="D32" s="28"/>
      <x:c r="E32" s="28"/>
      <x:c r="F32" s="28"/>
      <x:c r="G32" s="28"/>
      <x:c r="H32" s="32"/>
      <x:c r="I32" s="28"/>
      <x:c r="J32" s="28"/>
      <x:c r="K32" s="28"/>
      <x:c r="L32" s="28"/>
      <x:c r="M32" s="28"/>
      <x:c r="N32" s="28"/>
      <x:c r="O32" s="28"/>
      <x:c r="P32" s="28"/>
      <x:c r="Q32" s="28"/>
      <x:c r="R32" s="28" t="str">
        <x:f>IF(OR(P32="",Q32=""),"",P32*Q32)</x:f>
      </x:c>
      <x:c r="S32" s="28" t="str">
        <x:f>IF(R32="","",IF(R32&gt;=17,"CRITICAL",IF(R32&gt;=10,"HIGH",IF(R32&gt;=5,"MODERATE","LOW"))))</x:f>
      </x:c>
      <x:c r="T32" s="28"/>
      <x:c r="U32" s="28"/>
    </x:row>
    <x:row r="33">
      <x:c r="A33" s="28"/>
      <x:c r="B33" s="28"/>
      <x:c r="C33" s="28"/>
      <x:c r="D33" s="28"/>
      <x:c r="E33" s="28"/>
      <x:c r="F33" s="28"/>
      <x:c r="G33" s="28"/>
      <x:c r="H33" s="32"/>
      <x:c r="I33" s="28"/>
      <x:c r="J33" s="28"/>
      <x:c r="K33" s="28"/>
      <x:c r="L33" s="28"/>
      <x:c r="M33" s="28"/>
      <x:c r="N33" s="28"/>
      <x:c r="O33" s="28"/>
      <x:c r="P33" s="28"/>
      <x:c r="Q33" s="28"/>
      <x:c r="R33" s="28" t="str">
        <x:f>IF(OR(P33="",Q33=""),"",P33*Q33)</x:f>
      </x:c>
      <x:c r="S33" s="28" t="str">
        <x:f>IF(R33="","",IF(R33&gt;=17,"CRITICAL",IF(R33&gt;=10,"HIGH",IF(R33&gt;=5,"MODERATE","LOW"))))</x:f>
      </x:c>
      <x:c r="T33" s="28"/>
      <x:c r="U33" s="28"/>
    </x:row>
    <x:row r="34">
      <x:c r="A34" s="28"/>
      <x:c r="B34" s="28"/>
      <x:c r="C34" s="28"/>
      <x:c r="D34" s="28"/>
      <x:c r="E34" s="28"/>
      <x:c r="F34" s="28"/>
      <x:c r="G34" s="28"/>
      <x:c r="H34" s="32"/>
      <x:c r="I34" s="28"/>
      <x:c r="J34" s="28"/>
      <x:c r="K34" s="28"/>
      <x:c r="L34" s="28"/>
      <x:c r="M34" s="28"/>
      <x:c r="N34" s="28"/>
      <x:c r="O34" s="28"/>
      <x:c r="P34" s="28"/>
      <x:c r="Q34" s="28"/>
      <x:c r="R34" s="28" t="str">
        <x:f>IF(OR(P34="",Q34=""),"",P34*Q34)</x:f>
      </x:c>
      <x:c r="S34" s="28" t="str">
        <x:f>IF(R34="","",IF(R34&gt;=17,"CRITICAL",IF(R34&gt;=10,"HIGH",IF(R34&gt;=5,"MODERATE","LOW"))))</x:f>
      </x:c>
      <x:c r="T34" s="28"/>
      <x:c r="U34" s="28"/>
    </x:row>
    <x:row r="35">
      <x:c r="A35" s="28"/>
      <x:c r="B35" s="28"/>
      <x:c r="C35" s="28"/>
      <x:c r="D35" s="28"/>
      <x:c r="E35" s="28"/>
      <x:c r="F35" s="28"/>
      <x:c r="G35" s="28"/>
      <x:c r="H35" s="32"/>
      <x:c r="I35" s="28"/>
      <x:c r="J35" s="28"/>
      <x:c r="K35" s="28"/>
      <x:c r="L35" s="28"/>
      <x:c r="M35" s="28"/>
      <x:c r="N35" s="28"/>
      <x:c r="O35" s="28"/>
      <x:c r="P35" s="28"/>
      <x:c r="Q35" s="28"/>
      <x:c r="R35" s="28" t="str">
        <x:f>IF(OR(P35="",Q35=""),"",P35*Q35)</x:f>
      </x:c>
      <x:c r="S35" s="28" t="str">
        <x:f>IF(R35="","",IF(R35&gt;=17,"CRITICAL",IF(R35&gt;=10,"HIGH",IF(R35&gt;=5,"MODERATE","LOW"))))</x:f>
      </x:c>
      <x:c r="T35" s="28"/>
      <x:c r="U35" s="28"/>
    </x:row>
    <x:row r="36">
      <x:c r="A36" s="28"/>
      <x:c r="B36" s="28"/>
      <x:c r="C36" s="28"/>
      <x:c r="D36" s="28"/>
      <x:c r="E36" s="28"/>
      <x:c r="F36" s="28"/>
      <x:c r="G36" s="28"/>
      <x:c r="H36" s="32"/>
      <x:c r="I36" s="28"/>
      <x:c r="J36" s="28"/>
      <x:c r="K36" s="28"/>
      <x:c r="L36" s="28"/>
      <x:c r="M36" s="28"/>
      <x:c r="N36" s="28"/>
      <x:c r="O36" s="28"/>
      <x:c r="P36" s="28"/>
      <x:c r="Q36" s="28"/>
      <x:c r="R36" s="28" t="str">
        <x:f>IF(OR(P36="",Q36=""),"",P36*Q36)</x:f>
      </x:c>
      <x:c r="S36" s="28" t="str">
        <x:f>IF(R36="","",IF(R36&gt;=17,"CRITICAL",IF(R36&gt;=10,"HIGH",IF(R36&gt;=5,"MODERATE","LOW"))))</x:f>
      </x:c>
      <x:c r="T36" s="28"/>
      <x:c r="U36" s="28"/>
    </x:row>
    <x:row r="37">
      <x:c r="A37" s="28"/>
      <x:c r="B37" s="28"/>
      <x:c r="C37" s="28"/>
      <x:c r="D37" s="28"/>
      <x:c r="E37" s="28"/>
      <x:c r="F37" s="28"/>
      <x:c r="G37" s="28"/>
      <x:c r="H37" s="32"/>
      <x:c r="I37" s="28"/>
      <x:c r="J37" s="28"/>
      <x:c r="K37" s="28"/>
      <x:c r="L37" s="28"/>
      <x:c r="M37" s="28"/>
      <x:c r="N37" s="28"/>
      <x:c r="O37" s="28"/>
      <x:c r="P37" s="28"/>
      <x:c r="Q37" s="28"/>
      <x:c r="R37" s="28" t="str">
        <x:f>IF(OR(P37="",Q37=""),"",P37*Q37)</x:f>
      </x:c>
      <x:c r="S37" s="28" t="str">
        <x:f>IF(R37="","",IF(R37&gt;=17,"CRITICAL",IF(R37&gt;=10,"HIGH",IF(R37&gt;=5,"MODERATE","LOW"))))</x:f>
      </x:c>
      <x:c r="T37" s="28"/>
      <x:c r="U37" s="28"/>
    </x:row>
    <x:row r="38">
      <x:c r="A38" s="28"/>
      <x:c r="B38" s="28"/>
      <x:c r="C38" s="28"/>
      <x:c r="D38" s="28"/>
      <x:c r="E38" s="28"/>
      <x:c r="F38" s="28"/>
      <x:c r="G38" s="28"/>
      <x:c r="H38" s="32"/>
      <x:c r="I38" s="28"/>
      <x:c r="J38" s="28"/>
      <x:c r="K38" s="28"/>
      <x:c r="L38" s="28"/>
      <x:c r="M38" s="28"/>
      <x:c r="N38" s="28"/>
      <x:c r="O38" s="28"/>
      <x:c r="P38" s="28"/>
      <x:c r="Q38" s="28"/>
      <x:c r="R38" s="28" t="str">
        <x:f>IF(OR(P38="",Q38=""),"",P38*Q38)</x:f>
      </x:c>
      <x:c r="S38" s="28" t="str">
        <x:f>IF(R38="","",IF(R38&gt;=17,"CRITICAL",IF(R38&gt;=10,"HIGH",IF(R38&gt;=5,"MODERATE","LOW"))))</x:f>
      </x:c>
      <x:c r="T38" s="28"/>
      <x:c r="U38" s="28"/>
    </x:row>
    <x:row r="39">
      <x:c r="A39" s="28"/>
      <x:c r="B39" s="28"/>
      <x:c r="C39" s="28"/>
      <x:c r="D39" s="28"/>
      <x:c r="E39" s="28"/>
      <x:c r="F39" s="28"/>
      <x:c r="G39" s="28"/>
      <x:c r="H39" s="32"/>
      <x:c r="I39" s="28"/>
      <x:c r="J39" s="28"/>
      <x:c r="K39" s="28"/>
      <x:c r="L39" s="28"/>
      <x:c r="M39" s="28"/>
      <x:c r="N39" s="28"/>
      <x:c r="O39" s="28"/>
      <x:c r="P39" s="28"/>
      <x:c r="Q39" s="28"/>
      <x:c r="R39" s="28" t="str">
        <x:f>IF(OR(P39="",Q39=""),"",P39*Q39)</x:f>
      </x:c>
      <x:c r="S39" s="28" t="str">
        <x:f>IF(R39="","",IF(R39&gt;=17,"CRITICAL",IF(R39&gt;=10,"HIGH",IF(R39&gt;=5,"MODERATE","LOW"))))</x:f>
      </x:c>
      <x:c r="T39" s="28"/>
      <x:c r="U39" s="28"/>
    </x:row>
    <x:row r="40">
      <x:c r="A40" s="28"/>
      <x:c r="B40" s="28"/>
      <x:c r="C40" s="28"/>
      <x:c r="D40" s="28"/>
      <x:c r="E40" s="28"/>
      <x:c r="F40" s="28"/>
      <x:c r="G40" s="28"/>
      <x:c r="H40" s="32"/>
      <x:c r="I40" s="28"/>
      <x:c r="J40" s="28"/>
      <x:c r="K40" s="28"/>
      <x:c r="L40" s="28"/>
      <x:c r="M40" s="28"/>
      <x:c r="N40" s="28"/>
      <x:c r="O40" s="28"/>
      <x:c r="P40" s="28"/>
      <x:c r="Q40" s="28"/>
      <x:c r="R40" s="28" t="str">
        <x:f>IF(OR(P40="",Q40=""),"",P40*Q40)</x:f>
      </x:c>
      <x:c r="S40" s="28" t="str">
        <x:f>IF(R40="","",IF(R40&gt;=17,"CRITICAL",IF(R40&gt;=10,"HIGH",IF(R40&gt;=5,"MODERATE","LOW"))))</x:f>
      </x:c>
      <x:c r="T40" s="28"/>
      <x:c r="U40" s="28"/>
    </x:row>
    <x:row r="41">
      <x:c r="A41" s="28"/>
      <x:c r="B41" s="28"/>
      <x:c r="C41" s="28"/>
      <x:c r="D41" s="28"/>
      <x:c r="E41" s="28"/>
      <x:c r="F41" s="28"/>
      <x:c r="G41" s="28"/>
      <x:c r="H41" s="32"/>
      <x:c r="I41" s="28"/>
      <x:c r="J41" s="28"/>
      <x:c r="K41" s="28"/>
      <x:c r="L41" s="28"/>
      <x:c r="M41" s="28"/>
      <x:c r="N41" s="28"/>
      <x:c r="O41" s="28"/>
      <x:c r="P41" s="28"/>
      <x:c r="Q41" s="28"/>
      <x:c r="R41" s="28" t="str">
        <x:f>IF(OR(P41="",Q41=""),"",P41*Q41)</x:f>
      </x:c>
      <x:c r="S41" s="28" t="str">
        <x:f>IF(R41="","",IF(R41&gt;=17,"CRITICAL",IF(R41&gt;=10,"HIGH",IF(R41&gt;=5,"MODERATE","LOW"))))</x:f>
      </x:c>
      <x:c r="T41" s="28"/>
      <x:c r="U41" s="28"/>
    </x:row>
    <x:row r="42">
      <x:c r="A42" s="28"/>
      <x:c r="B42" s="28"/>
      <x:c r="C42" s="28"/>
      <x:c r="D42" s="28"/>
      <x:c r="E42" s="28"/>
      <x:c r="F42" s="28"/>
      <x:c r="G42" s="28"/>
      <x:c r="H42" s="32"/>
      <x:c r="I42" s="28"/>
      <x:c r="J42" s="28"/>
      <x:c r="K42" s="28"/>
      <x:c r="L42" s="28"/>
      <x:c r="M42" s="28"/>
      <x:c r="N42" s="28"/>
      <x:c r="O42" s="28"/>
      <x:c r="P42" s="28"/>
      <x:c r="Q42" s="28"/>
      <x:c r="R42" s="28" t="str">
        <x:f>IF(OR(P42="",Q42=""),"",P42*Q42)</x:f>
      </x:c>
      <x:c r="S42" s="28" t="str">
        <x:f>IF(R42="","",IF(R42&gt;=17,"CRITICAL",IF(R42&gt;=10,"HIGH",IF(R42&gt;=5,"MODERATE","LOW"))))</x:f>
      </x:c>
      <x:c r="T42" s="28"/>
      <x:c r="U42" s="28"/>
    </x:row>
    <x:row r="43">
      <x:c r="A43" s="28"/>
      <x:c r="B43" s="28"/>
      <x:c r="C43" s="28"/>
      <x:c r="D43" s="28"/>
      <x:c r="E43" s="28"/>
      <x:c r="F43" s="28"/>
      <x:c r="G43" s="28"/>
      <x:c r="H43" s="32"/>
      <x:c r="I43" s="28"/>
      <x:c r="J43" s="28"/>
      <x:c r="K43" s="28"/>
      <x:c r="L43" s="28"/>
      <x:c r="M43" s="28"/>
      <x:c r="N43" s="28"/>
      <x:c r="O43" s="28"/>
      <x:c r="P43" s="28"/>
      <x:c r="Q43" s="28"/>
      <x:c r="R43" s="28" t="str">
        <x:f>IF(OR(P43="",Q43=""),"",P43*Q43)</x:f>
      </x:c>
      <x:c r="S43" s="28" t="str">
        <x:f>IF(R43="","",IF(R43&gt;=17,"CRITICAL",IF(R43&gt;=10,"HIGH",IF(R43&gt;=5,"MODERATE","LOW"))))</x:f>
      </x:c>
      <x:c r="T43" s="28"/>
      <x:c r="U43" s="28"/>
    </x:row>
    <x:row r="44">
      <x:c r="A44" s="28"/>
      <x:c r="B44" s="28"/>
      <x:c r="C44" s="28"/>
      <x:c r="D44" s="28"/>
      <x:c r="E44" s="28"/>
      <x:c r="F44" s="28"/>
      <x:c r="G44" s="28"/>
      <x:c r="H44" s="32"/>
      <x:c r="I44" s="28"/>
      <x:c r="J44" s="28"/>
      <x:c r="K44" s="28"/>
      <x:c r="L44" s="28"/>
      <x:c r="M44" s="28"/>
      <x:c r="N44" s="28"/>
      <x:c r="O44" s="28"/>
      <x:c r="P44" s="28"/>
      <x:c r="Q44" s="28"/>
      <x:c r="R44" s="28" t="str">
        <x:f>IF(OR(P44="",Q44=""),"",P44*Q44)</x:f>
      </x:c>
      <x:c r="S44" s="28" t="str">
        <x:f>IF(R44="","",IF(R44&gt;=17,"CRITICAL",IF(R44&gt;=10,"HIGH",IF(R44&gt;=5,"MODERATE","LOW"))))</x:f>
      </x:c>
      <x:c r="T44" s="28"/>
      <x:c r="U44" s="28"/>
    </x:row>
    <x:row r="45">
      <x:c r="A45" s="28"/>
      <x:c r="B45" s="28"/>
      <x:c r="C45" s="28"/>
      <x:c r="D45" s="28"/>
      <x:c r="E45" s="28"/>
      <x:c r="F45" s="28"/>
      <x:c r="G45" s="28"/>
      <x:c r="H45" s="32"/>
      <x:c r="I45" s="28"/>
      <x:c r="J45" s="28"/>
      <x:c r="K45" s="28"/>
      <x:c r="L45" s="28"/>
      <x:c r="M45" s="28"/>
      <x:c r="N45" s="28"/>
      <x:c r="O45" s="28"/>
      <x:c r="P45" s="28"/>
      <x:c r="Q45" s="28"/>
      <x:c r="R45" s="28" t="str">
        <x:f>IF(OR(P45="",Q45=""),"",P45*Q45)</x:f>
      </x:c>
      <x:c r="S45" s="28" t="str">
        <x:f>IF(R45="","",IF(R45&gt;=17,"CRITICAL",IF(R45&gt;=10,"HIGH",IF(R45&gt;=5,"MODERATE","LOW"))))</x:f>
      </x:c>
      <x:c r="T45" s="28"/>
      <x:c r="U45" s="28"/>
    </x:row>
    <x:row r="46">
      <x:c r="A46" s="28"/>
      <x:c r="B46" s="28"/>
      <x:c r="C46" s="28"/>
      <x:c r="D46" s="28"/>
      <x:c r="E46" s="28"/>
      <x:c r="F46" s="28"/>
      <x:c r="G46" s="28"/>
      <x:c r="H46" s="32"/>
      <x:c r="I46" s="28"/>
      <x:c r="J46" s="28"/>
      <x:c r="K46" s="28"/>
      <x:c r="L46" s="28"/>
      <x:c r="M46" s="28"/>
      <x:c r="N46" s="28"/>
      <x:c r="O46" s="28"/>
      <x:c r="P46" s="28"/>
      <x:c r="Q46" s="28"/>
      <x:c r="R46" s="28" t="str">
        <x:f>IF(OR(P46="",Q46=""),"",P46*Q46)</x:f>
      </x:c>
      <x:c r="S46" s="28" t="str">
        <x:f>IF(R46="","",IF(R46&gt;=17,"CRITICAL",IF(R46&gt;=10,"HIGH",IF(R46&gt;=5,"MODERATE","LOW"))))</x:f>
      </x:c>
      <x:c r="T46" s="28"/>
      <x:c r="U46" s="28"/>
    </x:row>
    <x:row r="47">
      <x:c r="A47" s="28"/>
      <x:c r="B47" s="28"/>
      <x:c r="C47" s="28"/>
      <x:c r="D47" s="28"/>
      <x:c r="E47" s="28"/>
      <x:c r="F47" s="28"/>
      <x:c r="G47" s="28"/>
      <x:c r="H47" s="32"/>
      <x:c r="I47" s="28"/>
      <x:c r="J47" s="28"/>
      <x:c r="K47" s="28"/>
      <x:c r="L47" s="28"/>
      <x:c r="M47" s="28"/>
      <x:c r="N47" s="28"/>
      <x:c r="O47" s="28"/>
      <x:c r="P47" s="28"/>
      <x:c r="Q47" s="28"/>
      <x:c r="R47" s="28" t="str">
        <x:f>IF(OR(P47="",Q47=""),"",P47*Q47)</x:f>
      </x:c>
      <x:c r="S47" s="28" t="str">
        <x:f>IF(R47="","",IF(R47&gt;=17,"CRITICAL",IF(R47&gt;=10,"HIGH",IF(R47&gt;=5,"MODERATE","LOW"))))</x:f>
      </x:c>
      <x:c r="T47" s="28"/>
      <x:c r="U47" s="28"/>
    </x:row>
    <x:row r="48">
      <x:c r="A48" s="28"/>
      <x:c r="B48" s="28"/>
      <x:c r="C48" s="28"/>
      <x:c r="D48" s="28"/>
      <x:c r="E48" s="28"/>
      <x:c r="F48" s="28"/>
      <x:c r="G48" s="28"/>
      <x:c r="H48" s="32"/>
      <x:c r="I48" s="28"/>
      <x:c r="J48" s="28"/>
      <x:c r="K48" s="28"/>
      <x:c r="L48" s="28"/>
      <x:c r="M48" s="28"/>
      <x:c r="N48" s="28"/>
      <x:c r="O48" s="28"/>
      <x:c r="P48" s="28"/>
      <x:c r="Q48" s="28"/>
      <x:c r="R48" s="28" t="str">
        <x:f>IF(OR(P48="",Q48=""),"",P48*Q48)</x:f>
      </x:c>
      <x:c r="S48" s="28" t="str">
        <x:f>IF(R48="","",IF(R48&gt;=17,"CRITICAL",IF(R48&gt;=10,"HIGH",IF(R48&gt;=5,"MODERATE","LOW"))))</x:f>
      </x:c>
      <x:c r="T48" s="28"/>
      <x:c r="U48" s="28"/>
    </x:row>
    <x:row r="49">
      <x:c r="A49" s="28"/>
      <x:c r="B49" s="28"/>
      <x:c r="C49" s="28"/>
      <x:c r="D49" s="28"/>
      <x:c r="E49" s="28"/>
      <x:c r="F49" s="28"/>
      <x:c r="G49" s="28"/>
      <x:c r="H49" s="32"/>
      <x:c r="I49" s="28"/>
      <x:c r="J49" s="28"/>
      <x:c r="K49" s="28"/>
      <x:c r="L49" s="28"/>
      <x:c r="M49" s="28"/>
      <x:c r="N49" s="28"/>
      <x:c r="O49" s="28"/>
      <x:c r="P49" s="28"/>
      <x:c r="Q49" s="28"/>
      <x:c r="R49" s="28" t="str">
        <x:f>IF(OR(P49="",Q49=""),"",P49*Q49)</x:f>
      </x:c>
      <x:c r="S49" s="28" t="str">
        <x:f>IF(R49="","",IF(R49&gt;=17,"CRITICAL",IF(R49&gt;=10,"HIGH",IF(R49&gt;=5,"MODERATE","LOW"))))</x:f>
      </x:c>
      <x:c r="T49" s="28"/>
      <x:c r="U49" s="28"/>
    </x:row>
    <x:row r="50">
      <x:c r="A50" s="28"/>
      <x:c r="B50" s="28"/>
      <x:c r="C50" s="28"/>
      <x:c r="D50" s="28"/>
      <x:c r="E50" s="28"/>
      <x:c r="F50" s="28"/>
      <x:c r="G50" s="28"/>
      <x:c r="H50" s="32"/>
      <x:c r="I50" s="28"/>
      <x:c r="J50" s="28"/>
      <x:c r="K50" s="28"/>
      <x:c r="L50" s="28"/>
      <x:c r="M50" s="28"/>
      <x:c r="N50" s="28"/>
      <x:c r="O50" s="28"/>
      <x:c r="P50" s="28"/>
      <x:c r="Q50" s="28"/>
      <x:c r="R50" s="28" t="str">
        <x:f>IF(OR(P50="",Q50=""),"",P50*Q50)</x:f>
      </x:c>
      <x:c r="S50" s="28" t="str">
        <x:f>IF(R50="","",IF(R50&gt;=17,"CRITICAL",IF(R50&gt;=10,"HIGH",IF(R50&gt;=5,"MODERATE","LOW"))))</x:f>
      </x:c>
      <x:c r="T50" s="28"/>
      <x:c r="U50" s="28"/>
    </x:row>
    <x:row r="51">
      <x:c r="A51" s="28"/>
      <x:c r="B51" s="28"/>
      <x:c r="C51" s="28"/>
      <x:c r="D51" s="28"/>
      <x:c r="E51" s="28"/>
      <x:c r="F51" s="28"/>
      <x:c r="G51" s="28"/>
      <x:c r="H51" s="32"/>
      <x:c r="I51" s="28"/>
      <x:c r="J51" s="28"/>
      <x:c r="K51" s="28"/>
      <x:c r="L51" s="28"/>
      <x:c r="M51" s="28"/>
      <x:c r="N51" s="28"/>
      <x:c r="O51" s="28"/>
      <x:c r="P51" s="28"/>
      <x:c r="Q51" s="28"/>
      <x:c r="R51" s="28" t="str">
        <x:f>IF(OR(P51="",Q51=""),"",P51*Q51)</x:f>
      </x:c>
      <x:c r="S51" s="28" t="str">
        <x:f>IF(R51="","",IF(R51&gt;=17,"CRITICAL",IF(R51&gt;=10,"HIGH",IF(R51&gt;=5,"MODERATE","LOW"))))</x:f>
      </x:c>
      <x:c r="T51" s="28"/>
      <x:c r="U51" s="28"/>
    </x:row>
    <x:row r="52">
      <x:c r="A52" s="28"/>
      <x:c r="B52" s="28"/>
      <x:c r="C52" s="28"/>
      <x:c r="D52" s="28"/>
      <x:c r="E52" s="28"/>
      <x:c r="F52" s="28"/>
      <x:c r="G52" s="28"/>
      <x:c r="H52" s="32"/>
      <x:c r="I52" s="28"/>
      <x:c r="J52" s="28"/>
      <x:c r="K52" s="28"/>
      <x:c r="L52" s="28"/>
      <x:c r="M52" s="28"/>
      <x:c r="N52" s="28"/>
      <x:c r="O52" s="28"/>
      <x:c r="P52" s="28"/>
      <x:c r="Q52" s="28"/>
      <x:c r="R52" s="28" t="str">
        <x:f>IF(OR(P52="",Q52=""),"",P52*Q52)</x:f>
      </x:c>
      <x:c r="S52" s="28" t="str">
        <x:f>IF(R52="","",IF(R52&gt;=17,"CRITICAL",IF(R52&gt;=10,"HIGH",IF(R52&gt;=5,"MODERATE","LOW"))))</x:f>
      </x:c>
      <x:c r="T52" s="28"/>
      <x:c r="U52" s="28"/>
    </x:row>
    <x:row r="53">
      <x:c r="A53" s="28"/>
      <x:c r="B53" s="28"/>
      <x:c r="C53" s="28"/>
      <x:c r="D53" s="28"/>
      <x:c r="E53" s="28"/>
      <x:c r="F53" s="28"/>
      <x:c r="G53" s="28"/>
      <x:c r="H53" s="32"/>
      <x:c r="I53" s="28"/>
      <x:c r="J53" s="28"/>
      <x:c r="K53" s="28"/>
      <x:c r="L53" s="28"/>
      <x:c r="M53" s="28"/>
      <x:c r="N53" s="28"/>
      <x:c r="O53" s="28"/>
      <x:c r="P53" s="28"/>
      <x:c r="Q53" s="28"/>
      <x:c r="R53" s="28" t="str">
        <x:f>IF(OR(P53="",Q53=""),"",P53*Q53)</x:f>
      </x:c>
      <x:c r="S53" s="28" t="str">
        <x:f>IF(R53="","",IF(R53&gt;=17,"CRITICAL",IF(R53&gt;=10,"HIGH",IF(R53&gt;=5,"MODERATE","LOW"))))</x:f>
      </x:c>
      <x:c r="T53" s="28"/>
      <x:c r="U53" s="28"/>
    </x:row>
    <x:row r="54">
      <x:c r="A54" s="28"/>
      <x:c r="B54" s="28"/>
      <x:c r="C54" s="28"/>
      <x:c r="D54" s="28"/>
      <x:c r="E54" s="28"/>
      <x:c r="F54" s="28"/>
      <x:c r="G54" s="28"/>
      <x:c r="H54" s="32"/>
      <x:c r="I54" s="28"/>
      <x:c r="J54" s="28"/>
      <x:c r="K54" s="28"/>
      <x:c r="L54" s="28"/>
      <x:c r="M54" s="28"/>
      <x:c r="N54" s="28"/>
      <x:c r="O54" s="28"/>
      <x:c r="P54" s="28"/>
      <x:c r="Q54" s="28"/>
      <x:c r="R54" s="28" t="str">
        <x:f>IF(OR(P54="",Q54=""),"",P54*Q54)</x:f>
      </x:c>
      <x:c r="S54" s="28" t="str">
        <x:f>IF(R54="","",IF(R54&gt;=17,"CRITICAL",IF(R54&gt;=10,"HIGH",IF(R54&gt;=5,"MODERATE","LOW"))))</x:f>
      </x:c>
      <x:c r="T54" s="28"/>
      <x:c r="U54" s="28"/>
    </x:row>
    <x:row r="55">
      <x:c r="A55" s="28"/>
      <x:c r="B55" s="28"/>
      <x:c r="C55" s="28"/>
      <x:c r="D55" s="28"/>
      <x:c r="E55" s="28"/>
      <x:c r="F55" s="28"/>
      <x:c r="G55" s="28"/>
      <x:c r="H55" s="32"/>
      <x:c r="I55" s="28"/>
      <x:c r="J55" s="28"/>
      <x:c r="K55" s="28"/>
      <x:c r="L55" s="28"/>
      <x:c r="M55" s="28"/>
      <x:c r="N55" s="28"/>
      <x:c r="O55" s="28"/>
      <x:c r="P55" s="28"/>
      <x:c r="Q55" s="28"/>
      <x:c r="R55" s="28" t="str">
        <x:f>IF(OR(P55="",Q55=""),"",P55*Q55)</x:f>
      </x:c>
      <x:c r="S55" s="28" t="str">
        <x:f>IF(R55="","",IF(R55&gt;=17,"CRITICAL",IF(R55&gt;=10,"HIGH",IF(R55&gt;=5,"MODERATE","LOW"))))</x:f>
      </x:c>
      <x:c r="T55" s="28"/>
      <x:c r="U55" s="28"/>
    </x:row>
    <x:row r="56">
      <x:c r="A56" s="28"/>
      <x:c r="B56" s="28"/>
      <x:c r="C56" s="28"/>
      <x:c r="D56" s="28"/>
      <x:c r="E56" s="28"/>
      <x:c r="F56" s="28"/>
      <x:c r="G56" s="28"/>
      <x:c r="H56" s="32"/>
      <x:c r="I56" s="28"/>
      <x:c r="J56" s="28"/>
      <x:c r="K56" s="28"/>
      <x:c r="L56" s="28"/>
      <x:c r="M56" s="28"/>
      <x:c r="N56" s="28"/>
      <x:c r="O56" s="28"/>
      <x:c r="P56" s="28"/>
      <x:c r="Q56" s="28"/>
      <x:c r="R56" s="28" t="str">
        <x:f>IF(OR(P56="",Q56=""),"",P56*Q56)</x:f>
      </x:c>
      <x:c r="S56" s="28" t="str">
        <x:f>IF(R56="","",IF(R56&gt;=17,"CRITICAL",IF(R56&gt;=10,"HIGH",IF(R56&gt;=5,"MODERATE","LOW"))))</x:f>
      </x:c>
      <x:c r="T56" s="28"/>
      <x:c r="U56" s="28"/>
    </x:row>
    <x:row r="57">
      <x:c r="A57" s="28"/>
      <x:c r="B57" s="28"/>
      <x:c r="C57" s="28"/>
      <x:c r="D57" s="28"/>
      <x:c r="E57" s="28"/>
      <x:c r="F57" s="28"/>
      <x:c r="G57" s="28"/>
      <x:c r="H57" s="32"/>
      <x:c r="I57" s="28"/>
      <x:c r="J57" s="28"/>
      <x:c r="K57" s="28"/>
      <x:c r="L57" s="28"/>
      <x:c r="M57" s="28"/>
      <x:c r="N57" s="28"/>
      <x:c r="O57" s="28"/>
      <x:c r="P57" s="28"/>
      <x:c r="Q57" s="28"/>
      <x:c r="R57" s="28" t="str">
        <x:f>IF(OR(P57="",Q57=""),"",P57*Q57)</x:f>
      </x:c>
      <x:c r="S57" s="28" t="str">
        <x:f>IF(R57="","",IF(R57&gt;=17,"CRITICAL",IF(R57&gt;=10,"HIGH",IF(R57&gt;=5,"MODERATE","LOW"))))</x:f>
      </x:c>
      <x:c r="T57" s="28"/>
      <x:c r="U57" s="28"/>
    </x:row>
    <x:row r="58">
      <x:c r="A58" s="28"/>
      <x:c r="B58" s="28"/>
      <x:c r="C58" s="28"/>
      <x:c r="D58" s="28"/>
      <x:c r="E58" s="28"/>
      <x:c r="F58" s="28"/>
      <x:c r="G58" s="28"/>
      <x:c r="H58" s="32"/>
      <x:c r="I58" s="28"/>
      <x:c r="J58" s="28"/>
      <x:c r="K58" s="28"/>
      <x:c r="L58" s="28"/>
      <x:c r="M58" s="28"/>
      <x:c r="N58" s="28"/>
      <x:c r="O58" s="28"/>
      <x:c r="P58" s="28"/>
      <x:c r="Q58" s="28"/>
      <x:c r="R58" s="28" t="str">
        <x:f>IF(OR(P58="",Q58=""),"",P58*Q58)</x:f>
      </x:c>
      <x:c r="S58" s="28" t="str">
        <x:f>IF(R58="","",IF(R58&gt;=17,"CRITICAL",IF(R58&gt;=10,"HIGH",IF(R58&gt;=5,"MODERATE","LOW"))))</x:f>
      </x:c>
      <x:c r="T58" s="28"/>
      <x:c r="U58" s="28"/>
    </x:row>
    <x:row r="59">
      <x:c r="A59" s="28"/>
      <x:c r="B59" s="28"/>
      <x:c r="C59" s="28"/>
      <x:c r="D59" s="28"/>
      <x:c r="E59" s="28"/>
      <x:c r="F59" s="28"/>
      <x:c r="G59" s="28"/>
      <x:c r="H59" s="32"/>
      <x:c r="I59" s="28"/>
      <x:c r="J59" s="28"/>
      <x:c r="K59" s="28"/>
      <x:c r="L59" s="28"/>
      <x:c r="M59" s="28"/>
      <x:c r="N59" s="28"/>
      <x:c r="O59" s="28"/>
      <x:c r="P59" s="28"/>
      <x:c r="Q59" s="28"/>
      <x:c r="R59" s="28" t="str">
        <x:f>IF(OR(P59="",Q59=""),"",P59*Q59)</x:f>
      </x:c>
      <x:c r="S59" s="28" t="str">
        <x:f>IF(R59="","",IF(R59&gt;=17,"CRITICAL",IF(R59&gt;=10,"HIGH",IF(R59&gt;=5,"MODERATE","LOW"))))</x:f>
      </x:c>
      <x:c r="T59" s="28"/>
      <x:c r="U59" s="28"/>
    </x:row>
    <x:row r="60">
      <x:c r="A60" s="28"/>
      <x:c r="B60" s="28"/>
      <x:c r="C60" s="28"/>
      <x:c r="D60" s="28"/>
      <x:c r="E60" s="28"/>
      <x:c r="F60" s="28"/>
      <x:c r="G60" s="28"/>
      <x:c r="H60" s="32"/>
      <x:c r="I60" s="28"/>
      <x:c r="J60" s="28"/>
      <x:c r="K60" s="28"/>
      <x:c r="L60" s="28"/>
      <x:c r="M60" s="28"/>
      <x:c r="N60" s="28"/>
      <x:c r="O60" s="28"/>
      <x:c r="P60" s="28"/>
      <x:c r="Q60" s="28"/>
      <x:c r="R60" s="28" t="str">
        <x:f>IF(OR(P60="",Q60=""),"",P60*Q60)</x:f>
      </x:c>
      <x:c r="S60" s="28" t="str">
        <x:f>IF(R60="","",IF(R60&gt;=17,"CRITICAL",IF(R60&gt;=10,"HIGH",IF(R60&gt;=5,"MODERATE","LOW"))))</x:f>
      </x:c>
      <x:c r="T60" s="28"/>
      <x:c r="U60" s="28"/>
    </x:row>
    <x:row r="61">
      <x:c r="A61" s="28"/>
      <x:c r="B61" s="28"/>
      <x:c r="C61" s="28"/>
      <x:c r="D61" s="28"/>
      <x:c r="E61" s="28"/>
      <x:c r="F61" s="28"/>
      <x:c r="G61" s="28"/>
      <x:c r="H61" s="32"/>
      <x:c r="I61" s="28"/>
      <x:c r="J61" s="28"/>
      <x:c r="K61" s="28"/>
      <x:c r="L61" s="28"/>
      <x:c r="M61" s="28"/>
      <x:c r="N61" s="28"/>
      <x:c r="O61" s="28"/>
      <x:c r="P61" s="28"/>
      <x:c r="Q61" s="28"/>
      <x:c r="R61" s="28" t="str">
        <x:f>IF(OR(P61="",Q61=""),"",P61*Q61)</x:f>
      </x:c>
      <x:c r="S61" s="28" t="str">
        <x:f>IF(R61="","",IF(R61&gt;=17,"CRITICAL",IF(R61&gt;=10,"HIGH",IF(R61&gt;=5,"MODERATE","LOW"))))</x:f>
      </x:c>
      <x:c r="T61" s="28"/>
      <x:c r="U61" s="28"/>
    </x:row>
    <x:row r="62">
      <x:c r="A62" s="28"/>
      <x:c r="B62" s="28"/>
      <x:c r="C62" s="28"/>
      <x:c r="D62" s="28"/>
      <x:c r="E62" s="28"/>
      <x:c r="F62" s="28"/>
      <x:c r="G62" s="28"/>
      <x:c r="H62" s="32"/>
      <x:c r="I62" s="28"/>
      <x:c r="J62" s="28"/>
      <x:c r="K62" s="28"/>
      <x:c r="L62" s="28"/>
      <x:c r="M62" s="28"/>
      <x:c r="N62" s="28"/>
      <x:c r="O62" s="28"/>
      <x:c r="P62" s="28"/>
      <x:c r="Q62" s="28"/>
      <x:c r="R62" s="28" t="str">
        <x:f>IF(OR(P62="",Q62=""),"",P62*Q62)</x:f>
      </x:c>
      <x:c r="S62" s="28" t="str">
        <x:f>IF(R62="","",IF(R62&gt;=17,"CRITICAL",IF(R62&gt;=10,"HIGH",IF(R62&gt;=5,"MODERATE","LOW"))))</x:f>
      </x:c>
      <x:c r="T62" s="28"/>
      <x:c r="U62" s="28"/>
    </x:row>
    <x:row r="63">
      <x:c r="A63" s="28"/>
      <x:c r="B63" s="28"/>
      <x:c r="C63" s="28"/>
      <x:c r="D63" s="28"/>
      <x:c r="E63" s="28"/>
      <x:c r="F63" s="28"/>
      <x:c r="G63" s="28"/>
      <x:c r="H63" s="32"/>
      <x:c r="I63" s="28"/>
      <x:c r="J63" s="28"/>
      <x:c r="K63" s="28"/>
      <x:c r="L63" s="28"/>
      <x:c r="M63" s="28"/>
      <x:c r="N63" s="28"/>
      <x:c r="O63" s="28"/>
      <x:c r="P63" s="28"/>
      <x:c r="Q63" s="28"/>
      <x:c r="R63" s="28" t="str">
        <x:f>IF(OR(P63="",Q63=""),"",P63*Q63)</x:f>
      </x:c>
      <x:c r="S63" s="28" t="str">
        <x:f>IF(R63="","",IF(R63&gt;=17,"CRITICAL",IF(R63&gt;=10,"HIGH",IF(R63&gt;=5,"MODERATE","LOW"))))</x:f>
      </x:c>
      <x:c r="T63" s="28"/>
      <x:c r="U63" s="28"/>
    </x:row>
    <x:row r="64">
      <x:c r="A64" s="28"/>
      <x:c r="B64" s="28"/>
      <x:c r="C64" s="28"/>
      <x:c r="D64" s="28"/>
      <x:c r="E64" s="28"/>
      <x:c r="F64" s="28"/>
      <x:c r="G64" s="28"/>
      <x:c r="H64" s="32"/>
      <x:c r="I64" s="28"/>
      <x:c r="J64" s="28"/>
      <x:c r="K64" s="28"/>
      <x:c r="L64" s="28"/>
      <x:c r="M64" s="28"/>
      <x:c r="N64" s="28"/>
      <x:c r="O64" s="28"/>
      <x:c r="P64" s="28"/>
      <x:c r="Q64" s="28"/>
      <x:c r="R64" s="28" t="str">
        <x:f>IF(OR(P64="",Q64=""),"",P64*Q64)</x:f>
      </x:c>
      <x:c r="S64" s="28" t="str">
        <x:f>IF(R64="","",IF(R64&gt;=17,"CRITICAL",IF(R64&gt;=10,"HIGH",IF(R64&gt;=5,"MODERATE","LOW"))))</x:f>
      </x:c>
      <x:c r="T64" s="28"/>
      <x:c r="U64" s="28"/>
    </x:row>
    <x:row r="65">
      <x:c r="A65" s="28"/>
      <x:c r="B65" s="28"/>
      <x:c r="C65" s="28"/>
      <x:c r="D65" s="28"/>
      <x:c r="E65" s="28"/>
      <x:c r="F65" s="28"/>
      <x:c r="G65" s="28"/>
      <x:c r="H65" s="32"/>
      <x:c r="I65" s="28"/>
      <x:c r="J65" s="28"/>
      <x:c r="K65" s="28"/>
      <x:c r="L65" s="28"/>
      <x:c r="M65" s="28"/>
      <x:c r="N65" s="28"/>
      <x:c r="O65" s="28"/>
      <x:c r="P65" s="28"/>
      <x:c r="Q65" s="28"/>
      <x:c r="R65" s="28" t="str">
        <x:f>IF(OR(P65="",Q65=""),"",P65*Q65)</x:f>
      </x:c>
      <x:c r="S65" s="28" t="str">
        <x:f>IF(R65="","",IF(R65&gt;=17,"CRITICAL",IF(R65&gt;=10,"HIGH",IF(R65&gt;=5,"MODERATE","LOW"))))</x:f>
      </x:c>
      <x:c r="T65" s="28"/>
      <x:c r="U65" s="28"/>
    </x:row>
    <x:row r="66">
      <x:c r="A66" s="28"/>
      <x:c r="B66" s="28"/>
      <x:c r="C66" s="28"/>
      <x:c r="D66" s="28"/>
      <x:c r="E66" s="28"/>
      <x:c r="F66" s="28"/>
      <x:c r="G66" s="28"/>
      <x:c r="H66" s="32"/>
      <x:c r="I66" s="28"/>
      <x:c r="J66" s="28"/>
      <x:c r="K66" s="28"/>
      <x:c r="L66" s="28"/>
      <x:c r="M66" s="28"/>
      <x:c r="N66" s="28"/>
      <x:c r="O66" s="28"/>
      <x:c r="P66" s="28"/>
      <x:c r="Q66" s="28"/>
      <x:c r="R66" s="28" t="str">
        <x:f>IF(OR(P66="",Q66=""),"",P66*Q66)</x:f>
      </x:c>
      <x:c r="S66" s="28" t="str">
        <x:f>IF(R66="","",IF(R66&gt;=17,"CRITICAL",IF(R66&gt;=10,"HIGH",IF(R66&gt;=5,"MODERATE","LOW"))))</x:f>
      </x:c>
      <x:c r="T66" s="28"/>
      <x:c r="U66" s="28"/>
    </x:row>
    <x:row r="67">
      <x:c r="A67" s="28"/>
      <x:c r="B67" s="28"/>
      <x:c r="C67" s="28"/>
      <x:c r="D67" s="28"/>
      <x:c r="E67" s="28"/>
      <x:c r="F67" s="28"/>
      <x:c r="G67" s="28"/>
      <x:c r="H67" s="32"/>
      <x:c r="I67" s="28"/>
      <x:c r="J67" s="28"/>
      <x:c r="K67" s="28"/>
      <x:c r="L67" s="28"/>
      <x:c r="M67" s="28"/>
      <x:c r="N67" s="28"/>
      <x:c r="O67" s="28"/>
      <x:c r="P67" s="28"/>
      <x:c r="Q67" s="28"/>
      <x:c r="R67" s="28" t="str">
        <x:f>IF(OR(P67="",Q67=""),"",P67*Q67)</x:f>
      </x:c>
      <x:c r="S67" s="28" t="str">
        <x:f>IF(R67="","",IF(R67&gt;=17,"CRITICAL",IF(R67&gt;=10,"HIGH",IF(R67&gt;=5,"MODERATE","LOW"))))</x:f>
      </x:c>
      <x:c r="T67" s="28"/>
      <x:c r="U67" s="28"/>
    </x:row>
    <x:row r="68">
      <x:c r="A68" s="28"/>
      <x:c r="B68" s="28"/>
      <x:c r="C68" s="28"/>
      <x:c r="D68" s="28"/>
      <x:c r="E68" s="28"/>
      <x:c r="F68" s="28"/>
      <x:c r="G68" s="28"/>
      <x:c r="H68" s="32"/>
      <x:c r="I68" s="28"/>
      <x:c r="J68" s="28"/>
      <x:c r="K68" s="28"/>
      <x:c r="L68" s="28"/>
      <x:c r="M68" s="28"/>
      <x:c r="N68" s="28"/>
      <x:c r="O68" s="28"/>
      <x:c r="P68" s="28"/>
      <x:c r="Q68" s="28"/>
      <x:c r="R68" s="28" t="str">
        <x:f>IF(OR(P68="",Q68=""),"",P68*Q68)</x:f>
      </x:c>
      <x:c r="S68" s="28" t="str">
        <x:f>IF(R68="","",IF(R68&gt;=17,"CRITICAL",IF(R68&gt;=10,"HIGH",IF(R68&gt;=5,"MODERATE","LOW"))))</x:f>
      </x:c>
      <x:c r="T68" s="28"/>
      <x:c r="U68" s="28"/>
    </x:row>
    <x:row r="69">
      <x:c r="A69" s="28"/>
      <x:c r="B69" s="28"/>
      <x:c r="C69" s="28"/>
      <x:c r="D69" s="28"/>
      <x:c r="E69" s="28"/>
      <x:c r="F69" s="28"/>
      <x:c r="G69" s="28"/>
      <x:c r="H69" s="32"/>
      <x:c r="I69" s="28"/>
      <x:c r="J69" s="28"/>
      <x:c r="K69" s="28"/>
      <x:c r="L69" s="28"/>
      <x:c r="M69" s="28"/>
      <x:c r="N69" s="28"/>
      <x:c r="O69" s="28"/>
      <x:c r="P69" s="28"/>
      <x:c r="Q69" s="28"/>
      <x:c r="R69" s="28" t="str">
        <x:f>IF(OR(P69="",Q69=""),"",P69*Q69)</x:f>
      </x:c>
      <x:c r="S69" s="28" t="str">
        <x:f>IF(R69="","",IF(R69&gt;=17,"CRITICAL",IF(R69&gt;=10,"HIGH",IF(R69&gt;=5,"MODERATE","LOW"))))</x:f>
      </x:c>
      <x:c r="T69" s="28"/>
      <x:c r="U69" s="28"/>
    </x:row>
    <x:row r="70">
      <x:c r="A70" s="28"/>
      <x:c r="B70" s="28"/>
      <x:c r="C70" s="28"/>
      <x:c r="D70" s="28"/>
      <x:c r="E70" s="28"/>
      <x:c r="F70" s="28"/>
      <x:c r="G70" s="28"/>
      <x:c r="H70" s="32"/>
      <x:c r="I70" s="28"/>
      <x:c r="J70" s="28"/>
      <x:c r="K70" s="28"/>
      <x:c r="L70" s="28"/>
      <x:c r="M70" s="28"/>
      <x:c r="N70" s="28"/>
      <x:c r="O70" s="28"/>
      <x:c r="P70" s="28"/>
      <x:c r="Q70" s="28"/>
      <x:c r="R70" s="28" t="str">
        <x:f>IF(OR(P70="",Q70=""),"",P70*Q70)</x:f>
      </x:c>
      <x:c r="S70" s="28" t="str">
        <x:f>IF(R70="","",IF(R70&gt;=17,"CRITICAL",IF(R70&gt;=10,"HIGH",IF(R70&gt;=5,"MODERATE","LOW"))))</x:f>
      </x:c>
      <x:c r="T70" s="28"/>
      <x:c r="U70" s="28"/>
    </x:row>
    <x:row r="71">
      <x:c r="A71" s="28"/>
      <x:c r="B71" s="28"/>
      <x:c r="C71" s="28"/>
      <x:c r="D71" s="28"/>
      <x:c r="E71" s="28"/>
      <x:c r="F71" s="28"/>
      <x:c r="G71" s="28"/>
      <x:c r="H71" s="32"/>
      <x:c r="I71" s="28"/>
      <x:c r="J71" s="28"/>
      <x:c r="K71" s="28"/>
      <x:c r="L71" s="28"/>
      <x:c r="M71" s="28"/>
      <x:c r="N71" s="28"/>
      <x:c r="O71" s="28"/>
      <x:c r="P71" s="28"/>
      <x:c r="Q71" s="28"/>
      <x:c r="R71" s="28" t="str">
        <x:f>IF(OR(P71="",Q71=""),"",P71*Q71)</x:f>
      </x:c>
      <x:c r="S71" s="28" t="str">
        <x:f>IF(R71="","",IF(R71&gt;=17,"CRITICAL",IF(R71&gt;=10,"HIGH",IF(R71&gt;=5,"MODERATE","LOW"))))</x:f>
      </x:c>
      <x:c r="T71" s="28"/>
      <x:c r="U71" s="28"/>
    </x:row>
    <x:row r="72">
      <x:c r="A72" s="28"/>
      <x:c r="B72" s="28"/>
      <x:c r="C72" s="28"/>
      <x:c r="D72" s="28"/>
      <x:c r="E72" s="28"/>
      <x:c r="F72" s="28"/>
      <x:c r="G72" s="28"/>
      <x:c r="H72" s="32"/>
      <x:c r="I72" s="28"/>
      <x:c r="J72" s="28"/>
      <x:c r="K72" s="28"/>
      <x:c r="L72" s="28"/>
      <x:c r="M72" s="28"/>
      <x:c r="N72" s="28"/>
      <x:c r="O72" s="28"/>
      <x:c r="P72" s="28"/>
      <x:c r="Q72" s="28"/>
      <x:c r="R72" s="28" t="str">
        <x:f>IF(OR(P72="",Q72=""),"",P72*Q72)</x:f>
      </x:c>
      <x:c r="S72" s="28" t="str">
        <x:f>IF(R72="","",IF(R72&gt;=17,"CRITICAL",IF(R72&gt;=10,"HIGH",IF(R72&gt;=5,"MODERATE","LOW"))))</x:f>
      </x:c>
      <x:c r="T72" s="28"/>
      <x:c r="U72" s="28"/>
    </x:row>
    <x:row r="73">
      <x:c r="A73" s="28"/>
      <x:c r="B73" s="28"/>
      <x:c r="C73" s="28"/>
      <x:c r="D73" s="28"/>
      <x:c r="E73" s="28"/>
      <x:c r="F73" s="28"/>
      <x:c r="G73" s="28"/>
      <x:c r="H73" s="32"/>
      <x:c r="I73" s="28"/>
      <x:c r="J73" s="28"/>
      <x:c r="K73" s="28"/>
      <x:c r="L73" s="28"/>
      <x:c r="M73" s="28"/>
      <x:c r="N73" s="28"/>
      <x:c r="O73" s="28"/>
      <x:c r="P73" s="28"/>
      <x:c r="Q73" s="28"/>
      <x:c r="R73" s="28" t="str">
        <x:f>IF(OR(P73="",Q73=""),"",P73*Q73)</x:f>
      </x:c>
      <x:c r="S73" s="28" t="str">
        <x:f>IF(R73="","",IF(R73&gt;=17,"CRITICAL",IF(R73&gt;=10,"HIGH",IF(R73&gt;=5,"MODERATE","LOW"))))</x:f>
      </x:c>
      <x:c r="T73" s="28"/>
      <x:c r="U73" s="28"/>
    </x:row>
    <x:row r="74">
      <x:c r="A74" s="28"/>
      <x:c r="B74" s="28"/>
      <x:c r="C74" s="28"/>
      <x:c r="D74" s="28"/>
      <x:c r="E74" s="28"/>
      <x:c r="F74" s="28"/>
      <x:c r="G74" s="28"/>
      <x:c r="H74" s="32"/>
      <x:c r="I74" s="28"/>
      <x:c r="J74" s="28"/>
      <x:c r="K74" s="28"/>
      <x:c r="L74" s="28"/>
      <x:c r="M74" s="28"/>
      <x:c r="N74" s="28"/>
      <x:c r="O74" s="28"/>
      <x:c r="P74" s="28"/>
      <x:c r="Q74" s="28"/>
      <x:c r="R74" s="28" t="str">
        <x:f>IF(OR(P74="",Q74=""),"",P74*Q74)</x:f>
      </x:c>
      <x:c r="S74" s="28" t="str">
        <x:f>IF(R74="","",IF(R74&gt;=17,"CRITICAL",IF(R74&gt;=10,"HIGH",IF(R74&gt;=5,"MODERATE","LOW"))))</x:f>
      </x:c>
      <x:c r="T74" s="28"/>
      <x:c r="U74" s="28"/>
    </x:row>
    <x:row r="75">
      <x:c r="A75" s="28"/>
      <x:c r="B75" s="28"/>
      <x:c r="C75" s="28"/>
      <x:c r="D75" s="28"/>
      <x:c r="E75" s="28"/>
      <x:c r="F75" s="28"/>
      <x:c r="G75" s="28"/>
      <x:c r="H75" s="32"/>
      <x:c r="I75" s="28"/>
      <x:c r="J75" s="28"/>
      <x:c r="K75" s="28"/>
      <x:c r="L75" s="28"/>
      <x:c r="M75" s="28"/>
      <x:c r="N75" s="28"/>
      <x:c r="O75" s="28"/>
      <x:c r="P75" s="28"/>
      <x:c r="Q75" s="28"/>
      <x:c r="R75" s="28" t="str">
        <x:f>IF(OR(P75="",Q75=""),"",P75*Q75)</x:f>
      </x:c>
      <x:c r="S75" s="28" t="str">
        <x:f>IF(R75="","",IF(R75&gt;=17,"CRITICAL",IF(R75&gt;=10,"HIGH",IF(R75&gt;=5,"MODERATE","LOW"))))</x:f>
      </x:c>
      <x:c r="T75" s="28"/>
      <x:c r="U75" s="28"/>
    </x:row>
    <x:row r="76">
      <x:c r="A76" s="28"/>
      <x:c r="B76" s="28"/>
      <x:c r="C76" s="28"/>
      <x:c r="D76" s="28"/>
      <x:c r="E76" s="28"/>
      <x:c r="F76" s="28"/>
      <x:c r="G76" s="28"/>
      <x:c r="H76" s="32"/>
      <x:c r="I76" s="28"/>
      <x:c r="J76" s="28"/>
      <x:c r="K76" s="28"/>
      <x:c r="L76" s="28"/>
      <x:c r="M76" s="28"/>
      <x:c r="N76" s="28"/>
      <x:c r="O76" s="28"/>
      <x:c r="P76" s="28"/>
      <x:c r="Q76" s="28"/>
      <x:c r="R76" s="28" t="str">
        <x:f>IF(OR(P76="",Q76=""),"",P76*Q76)</x:f>
      </x:c>
      <x:c r="S76" s="28" t="str">
        <x:f>IF(R76="","",IF(R76&gt;=17,"CRITICAL",IF(R76&gt;=10,"HIGH",IF(R76&gt;=5,"MODERATE","LOW"))))</x:f>
      </x:c>
      <x:c r="T76" s="28"/>
      <x:c r="U76" s="28"/>
    </x:row>
    <x:row r="77">
      <x:c r="A77" s="28"/>
      <x:c r="B77" s="28"/>
      <x:c r="C77" s="28"/>
      <x:c r="D77" s="28"/>
      <x:c r="E77" s="28"/>
      <x:c r="F77" s="28"/>
      <x:c r="G77" s="28"/>
      <x:c r="H77" s="32"/>
      <x:c r="I77" s="28"/>
      <x:c r="J77" s="28"/>
      <x:c r="K77" s="28"/>
      <x:c r="L77" s="28"/>
      <x:c r="M77" s="28"/>
      <x:c r="N77" s="28"/>
      <x:c r="O77" s="28"/>
      <x:c r="P77" s="28"/>
      <x:c r="Q77" s="28"/>
      <x:c r="R77" s="28" t="str">
        <x:f>IF(OR(P77="",Q77=""),"",P77*Q77)</x:f>
      </x:c>
      <x:c r="S77" s="28" t="str">
        <x:f>IF(R77="","",IF(R77&gt;=17,"CRITICAL",IF(R77&gt;=10,"HIGH",IF(R77&gt;=5,"MODERATE","LOW"))))</x:f>
      </x:c>
      <x:c r="T77" s="28"/>
      <x:c r="U77" s="28"/>
    </x:row>
    <x:row r="78">
      <x:c r="A78" s="28"/>
      <x:c r="B78" s="28"/>
      <x:c r="C78" s="28"/>
      <x:c r="D78" s="28"/>
      <x:c r="E78" s="28"/>
      <x:c r="F78" s="28"/>
      <x:c r="G78" s="28"/>
      <x:c r="H78" s="32"/>
      <x:c r="I78" s="28"/>
      <x:c r="J78" s="28"/>
      <x:c r="K78" s="28"/>
      <x:c r="L78" s="28"/>
      <x:c r="M78" s="28"/>
      <x:c r="N78" s="28"/>
      <x:c r="O78" s="28"/>
      <x:c r="P78" s="28"/>
      <x:c r="Q78" s="28"/>
      <x:c r="R78" s="28" t="str">
        <x:f>IF(OR(P78="",Q78=""),"",P78*Q78)</x:f>
      </x:c>
      <x:c r="S78" s="28" t="str">
        <x:f>IF(R78="","",IF(R78&gt;=17,"CRITICAL",IF(R78&gt;=10,"HIGH",IF(R78&gt;=5,"MODERATE","LOW"))))</x:f>
      </x:c>
      <x:c r="T78" s="28"/>
      <x:c r="U78" s="28"/>
    </x:row>
    <x:row r="79">
      <x:c r="A79" s="28"/>
      <x:c r="B79" s="28"/>
      <x:c r="C79" s="28"/>
      <x:c r="D79" s="28"/>
      <x:c r="E79" s="28"/>
      <x:c r="F79" s="28"/>
      <x:c r="G79" s="28"/>
      <x:c r="H79" s="32"/>
      <x:c r="I79" s="28"/>
      <x:c r="J79" s="28"/>
      <x:c r="K79" s="28"/>
      <x:c r="L79" s="28"/>
      <x:c r="M79" s="28"/>
      <x:c r="N79" s="28"/>
      <x:c r="O79" s="28"/>
      <x:c r="P79" s="28"/>
      <x:c r="Q79" s="28"/>
      <x:c r="R79" s="28" t="str">
        <x:f>IF(OR(P79="",Q79=""),"",P79*Q79)</x:f>
      </x:c>
      <x:c r="S79" s="28" t="str">
        <x:f>IF(R79="","",IF(R79&gt;=17,"CRITICAL",IF(R79&gt;=10,"HIGH",IF(R79&gt;=5,"MODERATE","LOW"))))</x:f>
      </x:c>
      <x:c r="T79" s="28"/>
      <x:c r="U79" s="28"/>
    </x:row>
    <x:row r="80">
      <x:c r="A80" s="28"/>
      <x:c r="B80" s="28"/>
      <x:c r="C80" s="28"/>
      <x:c r="D80" s="28"/>
      <x:c r="E80" s="28"/>
      <x:c r="F80" s="28"/>
      <x:c r="G80" s="28"/>
      <x:c r="H80" s="32"/>
      <x:c r="I80" s="28"/>
      <x:c r="J80" s="28"/>
      <x:c r="K80" s="28"/>
      <x:c r="L80" s="28"/>
      <x:c r="M80" s="28"/>
      <x:c r="N80" s="28"/>
      <x:c r="O80" s="28"/>
      <x:c r="P80" s="28"/>
      <x:c r="Q80" s="28"/>
      <x:c r="R80" s="28" t="str">
        <x:f>IF(OR(P80="",Q80=""),"",P80*Q80)</x:f>
      </x:c>
      <x:c r="S80" s="28" t="str">
        <x:f>IF(R80="","",IF(R80&gt;=17,"CRITICAL",IF(R80&gt;=10,"HIGH",IF(R80&gt;=5,"MODERATE","LOW"))))</x:f>
      </x:c>
      <x:c r="T80" s="28"/>
      <x:c r="U80" s="28"/>
    </x:row>
    <x:row r="81">
      <x:c r="A81" s="28"/>
      <x:c r="B81" s="28"/>
      <x:c r="C81" s="28"/>
      <x:c r="D81" s="28"/>
      <x:c r="E81" s="28"/>
      <x:c r="F81" s="28"/>
      <x:c r="G81" s="28"/>
      <x:c r="H81" s="32"/>
      <x:c r="I81" s="28"/>
      <x:c r="J81" s="28"/>
      <x:c r="K81" s="28"/>
      <x:c r="L81" s="28"/>
      <x:c r="M81" s="28"/>
      <x:c r="N81" s="28"/>
      <x:c r="O81" s="28"/>
      <x:c r="P81" s="28"/>
      <x:c r="Q81" s="28"/>
      <x:c r="R81" s="28" t="str">
        <x:f>IF(OR(P81="",Q81=""),"",P81*Q81)</x:f>
      </x:c>
      <x:c r="S81" s="28" t="str">
        <x:f>IF(R81="","",IF(R81&gt;=17,"CRITICAL",IF(R81&gt;=10,"HIGH",IF(R81&gt;=5,"MODERATE","LOW"))))</x:f>
      </x:c>
      <x:c r="T81" s="28"/>
      <x:c r="U81" s="28"/>
    </x:row>
    <x:row r="82">
      <x:c r="A82" s="28"/>
      <x:c r="B82" s="28"/>
      <x:c r="C82" s="28"/>
      <x:c r="D82" s="28"/>
      <x:c r="E82" s="28"/>
      <x:c r="F82" s="28"/>
      <x:c r="G82" s="28"/>
      <x:c r="H82" s="32"/>
      <x:c r="I82" s="28"/>
      <x:c r="J82" s="28"/>
      <x:c r="K82" s="28"/>
      <x:c r="L82" s="28"/>
      <x:c r="M82" s="28"/>
      <x:c r="N82" s="28"/>
      <x:c r="O82" s="28"/>
      <x:c r="P82" s="28"/>
      <x:c r="Q82" s="28"/>
      <x:c r="R82" s="28" t="str">
        <x:f>IF(OR(P82="",Q82=""),"",P82*Q82)</x:f>
      </x:c>
      <x:c r="S82" s="28" t="str">
        <x:f>IF(R82="","",IF(R82&gt;=17,"CRITICAL",IF(R82&gt;=10,"HIGH",IF(R82&gt;=5,"MODERATE","LOW"))))</x:f>
      </x:c>
      <x:c r="T82" s="28"/>
      <x:c r="U82" s="28"/>
    </x:row>
    <x:row r="83">
      <x:c r="A83" s="28"/>
      <x:c r="B83" s="28"/>
      <x:c r="C83" s="28"/>
      <x:c r="D83" s="28"/>
      <x:c r="E83" s="28"/>
      <x:c r="F83" s="28"/>
      <x:c r="G83" s="28"/>
      <x:c r="H83" s="32"/>
      <x:c r="I83" s="28"/>
      <x:c r="J83" s="28"/>
      <x:c r="K83" s="28"/>
      <x:c r="L83" s="28"/>
      <x:c r="M83" s="28"/>
      <x:c r="N83" s="28"/>
      <x:c r="O83" s="28"/>
      <x:c r="P83" s="28"/>
      <x:c r="Q83" s="28"/>
      <x:c r="R83" s="28" t="str">
        <x:f>IF(OR(P83="",Q83=""),"",P83*Q83)</x:f>
      </x:c>
      <x:c r="S83" s="28" t="str">
        <x:f>IF(R83="","",IF(R83&gt;=17,"CRITICAL",IF(R83&gt;=10,"HIGH",IF(R83&gt;=5,"MODERATE","LOW"))))</x:f>
      </x:c>
      <x:c r="T83" s="28"/>
      <x:c r="U83" s="28"/>
    </x:row>
    <x:row r="84">
      <x:c r="A84" s="28"/>
      <x:c r="B84" s="28"/>
      <x:c r="C84" s="28"/>
      <x:c r="D84" s="28"/>
      <x:c r="E84" s="28"/>
      <x:c r="F84" s="28"/>
      <x:c r="G84" s="28"/>
      <x:c r="H84" s="32"/>
      <x:c r="I84" s="28"/>
      <x:c r="J84" s="28"/>
      <x:c r="K84" s="28"/>
      <x:c r="L84" s="28"/>
      <x:c r="M84" s="28"/>
      <x:c r="N84" s="28"/>
      <x:c r="O84" s="28"/>
      <x:c r="P84" s="28"/>
      <x:c r="Q84" s="28"/>
      <x:c r="R84" s="28" t="str">
        <x:f>IF(OR(P84="",Q84=""),"",P84*Q84)</x:f>
      </x:c>
      <x:c r="S84" s="28" t="str">
        <x:f>IF(R84="","",IF(R84&gt;=17,"CRITICAL",IF(R84&gt;=10,"HIGH",IF(R84&gt;=5,"MODERATE","LOW"))))</x:f>
      </x:c>
      <x:c r="T84" s="28"/>
      <x:c r="U84" s="28"/>
    </x:row>
    <x:row r="85">
      <x:c r="A85" s="28"/>
      <x:c r="B85" s="28"/>
      <x:c r="C85" s="28"/>
      <x:c r="D85" s="28"/>
      <x:c r="E85" s="28"/>
      <x:c r="F85" s="28"/>
      <x:c r="G85" s="28"/>
      <x:c r="H85" s="32"/>
      <x:c r="I85" s="28"/>
      <x:c r="J85" s="28"/>
      <x:c r="K85" s="28"/>
      <x:c r="L85" s="28"/>
      <x:c r="M85" s="28"/>
      <x:c r="N85" s="28"/>
      <x:c r="O85" s="28"/>
      <x:c r="P85" s="28"/>
      <x:c r="Q85" s="28"/>
      <x:c r="R85" s="28" t="str">
        <x:f>IF(OR(P85="",Q85=""),"",P85*Q85)</x:f>
      </x:c>
      <x:c r="S85" s="28" t="str">
        <x:f>IF(R85="","",IF(R85&gt;=17,"CRITICAL",IF(R85&gt;=10,"HIGH",IF(R85&gt;=5,"MODERATE","LOW"))))</x:f>
      </x:c>
      <x:c r="T85" s="28"/>
      <x:c r="U85" s="28"/>
    </x:row>
    <x:row r="86">
      <x:c r="A86" s="28"/>
      <x:c r="B86" s="28"/>
      <x:c r="C86" s="28"/>
      <x:c r="D86" s="28"/>
      <x:c r="E86" s="28"/>
      <x:c r="F86" s="28"/>
      <x:c r="G86" s="28"/>
      <x:c r="H86" s="32"/>
      <x:c r="I86" s="28"/>
      <x:c r="J86" s="28"/>
      <x:c r="K86" s="28"/>
      <x:c r="L86" s="28"/>
      <x:c r="M86" s="28"/>
      <x:c r="N86" s="28"/>
      <x:c r="O86" s="28"/>
      <x:c r="P86" s="28"/>
      <x:c r="Q86" s="28"/>
      <x:c r="R86" s="28" t="str">
        <x:f>IF(OR(P86="",Q86=""),"",P86*Q86)</x:f>
      </x:c>
      <x:c r="S86" s="28" t="str">
        <x:f>IF(R86="","",IF(R86&gt;=17,"CRITICAL",IF(R86&gt;=10,"HIGH",IF(R86&gt;=5,"MODERATE","LOW"))))</x:f>
      </x:c>
      <x:c r="T86" s="28"/>
      <x:c r="U86" s="28"/>
    </x:row>
    <x:row r="87">
      <x:c r="A87" s="28"/>
      <x:c r="B87" s="28"/>
      <x:c r="C87" s="28"/>
      <x:c r="D87" s="28"/>
      <x:c r="E87" s="28"/>
      <x:c r="F87" s="28"/>
      <x:c r="G87" s="28"/>
      <x:c r="H87" s="32"/>
      <x:c r="I87" s="28"/>
      <x:c r="J87" s="28"/>
      <x:c r="K87" s="28"/>
      <x:c r="L87" s="28"/>
      <x:c r="M87" s="28"/>
      <x:c r="N87" s="28"/>
      <x:c r="O87" s="28"/>
      <x:c r="P87" s="28"/>
      <x:c r="Q87" s="28"/>
      <x:c r="R87" s="28" t="str">
        <x:f>IF(OR(P87="",Q87=""),"",P87*Q87)</x:f>
      </x:c>
      <x:c r="S87" s="28" t="str">
        <x:f>IF(R87="","",IF(R87&gt;=17,"CRITICAL",IF(R87&gt;=10,"HIGH",IF(R87&gt;=5,"MODERATE","LOW"))))</x:f>
      </x:c>
      <x:c r="T87" s="28"/>
      <x:c r="U87" s="28"/>
    </x:row>
    <x:row r="88">
      <x:c r="A88" s="28"/>
      <x:c r="B88" s="28"/>
      <x:c r="C88" s="28"/>
      <x:c r="D88" s="28"/>
      <x:c r="E88" s="28"/>
      <x:c r="F88" s="28"/>
      <x:c r="G88" s="28"/>
      <x:c r="H88" s="32"/>
      <x:c r="I88" s="28"/>
      <x:c r="J88" s="28"/>
      <x:c r="K88" s="28"/>
      <x:c r="L88" s="28"/>
      <x:c r="M88" s="28"/>
      <x:c r="N88" s="28"/>
      <x:c r="O88" s="28"/>
      <x:c r="P88" s="28"/>
      <x:c r="Q88" s="28"/>
      <x:c r="R88" s="28" t="str">
        <x:f>IF(OR(P88="",Q88=""),"",P88*Q88)</x:f>
      </x:c>
      <x:c r="S88" s="28" t="str">
        <x:f>IF(R88="","",IF(R88&gt;=17,"CRITICAL",IF(R88&gt;=10,"HIGH",IF(R88&gt;=5,"MODERATE","LOW"))))</x:f>
      </x:c>
      <x:c r="T88" s="28"/>
      <x:c r="U88" s="28"/>
    </x:row>
    <x:row r="89">
      <x:c r="A89" s="28"/>
      <x:c r="B89" s="28"/>
      <x:c r="C89" s="28"/>
      <x:c r="D89" s="28"/>
      <x:c r="E89" s="28"/>
      <x:c r="F89" s="28"/>
      <x:c r="G89" s="28"/>
      <x:c r="H89" s="32"/>
      <x:c r="I89" s="28"/>
      <x:c r="J89" s="28"/>
      <x:c r="K89" s="28"/>
      <x:c r="L89" s="28"/>
      <x:c r="M89" s="28"/>
      <x:c r="N89" s="28"/>
      <x:c r="O89" s="28"/>
      <x:c r="P89" s="28"/>
      <x:c r="Q89" s="28"/>
      <x:c r="R89" s="28" t="str">
        <x:f>IF(OR(P89="",Q89=""),"",P89*Q89)</x:f>
      </x:c>
      <x:c r="S89" s="28" t="str">
        <x:f>IF(R89="","",IF(R89&gt;=17,"CRITICAL",IF(R89&gt;=10,"HIGH",IF(R89&gt;=5,"MODERATE","LOW"))))</x:f>
      </x:c>
      <x:c r="T89" s="28"/>
      <x:c r="U89" s="28"/>
    </x:row>
    <x:row r="90">
      <x:c r="A90" s="28"/>
      <x:c r="B90" s="28"/>
      <x:c r="C90" s="28"/>
      <x:c r="D90" s="28"/>
      <x:c r="E90" s="28"/>
      <x:c r="F90" s="28"/>
      <x:c r="G90" s="28"/>
      <x:c r="H90" s="32"/>
      <x:c r="I90" s="28"/>
      <x:c r="J90" s="28"/>
      <x:c r="K90" s="28"/>
      <x:c r="L90" s="28"/>
      <x:c r="M90" s="28"/>
      <x:c r="N90" s="28"/>
      <x:c r="O90" s="28"/>
      <x:c r="P90" s="28"/>
      <x:c r="Q90" s="28"/>
      <x:c r="R90" s="28" t="str">
        <x:f>IF(OR(P90="",Q90=""),"",P90*Q90)</x:f>
      </x:c>
      <x:c r="S90" s="28" t="str">
        <x:f>IF(R90="","",IF(R90&gt;=17,"CRITICAL",IF(R90&gt;=10,"HIGH",IF(R90&gt;=5,"MODERATE","LOW"))))</x:f>
      </x:c>
      <x:c r="T90" s="28"/>
      <x:c r="U90" s="28"/>
    </x:row>
    <x:row r="91">
      <x:c r="A91" s="28"/>
      <x:c r="B91" s="28"/>
      <x:c r="C91" s="28"/>
      <x:c r="D91" s="28"/>
      <x:c r="E91" s="28"/>
      <x:c r="F91" s="28"/>
      <x:c r="G91" s="28"/>
      <x:c r="H91" s="32"/>
      <x:c r="I91" s="28"/>
      <x:c r="J91" s="28"/>
      <x:c r="K91" s="28"/>
      <x:c r="L91" s="28"/>
      <x:c r="M91" s="28"/>
      <x:c r="N91" s="28"/>
      <x:c r="O91" s="28"/>
      <x:c r="P91" s="28"/>
      <x:c r="Q91" s="28"/>
      <x:c r="R91" s="28" t="str">
        <x:f>IF(OR(P91="",Q91=""),"",P91*Q91)</x:f>
      </x:c>
      <x:c r="S91" s="28" t="str">
        <x:f>IF(R91="","",IF(R91&gt;=17,"CRITICAL",IF(R91&gt;=10,"HIGH",IF(R91&gt;=5,"MODERATE","LOW"))))</x:f>
      </x:c>
      <x:c r="T91" s="28"/>
      <x:c r="U91" s="28"/>
    </x:row>
    <x:row r="92">
      <x:c r="A92" s="28"/>
      <x:c r="B92" s="28"/>
      <x:c r="C92" s="28"/>
      <x:c r="D92" s="28"/>
      <x:c r="E92" s="28"/>
      <x:c r="F92" s="28"/>
      <x:c r="G92" s="28"/>
      <x:c r="H92" s="32"/>
      <x:c r="I92" s="28"/>
      <x:c r="J92" s="28"/>
      <x:c r="K92" s="28"/>
      <x:c r="L92" s="28"/>
      <x:c r="M92" s="28"/>
      <x:c r="N92" s="28"/>
      <x:c r="O92" s="28"/>
      <x:c r="P92" s="28"/>
      <x:c r="Q92" s="28"/>
      <x:c r="R92" s="28" t="str">
        <x:f>IF(OR(P92="",Q92=""),"",P92*Q92)</x:f>
      </x:c>
      <x:c r="S92" s="28" t="str">
        <x:f>IF(R92="","",IF(R92&gt;=17,"CRITICAL",IF(R92&gt;=10,"HIGH",IF(R92&gt;=5,"MODERATE","LOW"))))</x:f>
      </x:c>
      <x:c r="T92" s="28"/>
      <x:c r="U92" s="28"/>
    </x:row>
    <x:row r="93">
      <x:c r="A93" s="28"/>
      <x:c r="B93" s="28"/>
      <x:c r="C93" s="28"/>
      <x:c r="D93" s="28"/>
      <x:c r="E93" s="28"/>
      <x:c r="F93" s="28"/>
      <x:c r="G93" s="28"/>
      <x:c r="H93" s="32"/>
      <x:c r="I93" s="28"/>
      <x:c r="J93" s="28"/>
      <x:c r="K93" s="28"/>
      <x:c r="L93" s="28"/>
      <x:c r="M93" s="28"/>
      <x:c r="N93" s="28"/>
      <x:c r="O93" s="28"/>
      <x:c r="P93" s="28"/>
      <x:c r="Q93" s="28"/>
      <x:c r="R93" s="28" t="str">
        <x:f>IF(OR(P93="",Q93=""),"",P93*Q93)</x:f>
      </x:c>
      <x:c r="S93" s="28" t="str">
        <x:f>IF(R93="","",IF(R93&gt;=17,"CRITICAL",IF(R93&gt;=10,"HIGH",IF(R93&gt;=5,"MODERATE","LOW"))))</x:f>
      </x:c>
      <x:c r="T93" s="28"/>
      <x:c r="U93" s="28"/>
    </x:row>
    <x:row r="94">
      <x:c r="A94" s="28"/>
      <x:c r="B94" s="28"/>
      <x:c r="C94" s="28"/>
      <x:c r="D94" s="28"/>
      <x:c r="E94" s="28"/>
      <x:c r="F94" s="28"/>
      <x:c r="G94" s="28"/>
      <x:c r="H94" s="32"/>
      <x:c r="I94" s="28"/>
      <x:c r="J94" s="28"/>
      <x:c r="K94" s="28"/>
      <x:c r="L94" s="28"/>
      <x:c r="M94" s="28"/>
      <x:c r="N94" s="28"/>
      <x:c r="O94" s="28"/>
      <x:c r="P94" s="28"/>
      <x:c r="Q94" s="28"/>
      <x:c r="R94" s="28" t="str">
        <x:f>IF(OR(P94="",Q94=""),"",P94*Q94)</x:f>
      </x:c>
      <x:c r="S94" s="28" t="str">
        <x:f>IF(R94="","",IF(R94&gt;=17,"CRITICAL",IF(R94&gt;=10,"HIGH",IF(R94&gt;=5,"MODERATE","LOW"))))</x:f>
      </x:c>
      <x:c r="T94" s="28"/>
      <x:c r="U94" s="28"/>
    </x:row>
    <x:row r="95">
      <x:c r="A95" s="28"/>
      <x:c r="B95" s="28"/>
      <x:c r="C95" s="28"/>
      <x:c r="D95" s="28"/>
      <x:c r="E95" s="28"/>
      <x:c r="F95" s="28"/>
      <x:c r="G95" s="28"/>
      <x:c r="H95" s="32"/>
      <x:c r="I95" s="28"/>
      <x:c r="J95" s="28"/>
      <x:c r="K95" s="28"/>
      <x:c r="L95" s="28"/>
      <x:c r="M95" s="28"/>
      <x:c r="N95" s="28"/>
      <x:c r="O95" s="28"/>
      <x:c r="P95" s="28"/>
      <x:c r="Q95" s="28"/>
      <x:c r="R95" s="28" t="str">
        <x:f>IF(OR(P95="",Q95=""),"",P95*Q95)</x:f>
      </x:c>
      <x:c r="S95" s="28" t="str">
        <x:f>IF(R95="","",IF(R95&gt;=17,"CRITICAL",IF(R95&gt;=10,"HIGH",IF(R95&gt;=5,"MODERATE","LOW"))))</x:f>
      </x:c>
      <x:c r="T95" s="28"/>
      <x:c r="U95" s="28"/>
    </x:row>
    <x:row r="96">
      <x:c r="A96" s="28"/>
      <x:c r="B96" s="28"/>
      <x:c r="C96" s="28"/>
      <x:c r="D96" s="28"/>
      <x:c r="E96" s="28"/>
      <x:c r="F96" s="28"/>
      <x:c r="G96" s="28"/>
      <x:c r="H96" s="32"/>
      <x:c r="I96" s="28"/>
      <x:c r="J96" s="28"/>
      <x:c r="K96" s="28"/>
      <x:c r="L96" s="28"/>
      <x:c r="M96" s="28"/>
      <x:c r="N96" s="28"/>
      <x:c r="O96" s="28"/>
      <x:c r="P96" s="28"/>
      <x:c r="Q96" s="28"/>
      <x:c r="R96" s="28" t="str">
        <x:f>IF(OR(P96="",Q96=""),"",P96*Q96)</x:f>
      </x:c>
      <x:c r="S96" s="28" t="str">
        <x:f>IF(R96="","",IF(R96&gt;=17,"CRITICAL",IF(R96&gt;=10,"HIGH",IF(R96&gt;=5,"MODERATE","LOW"))))</x:f>
      </x:c>
      <x:c r="T96" s="28"/>
      <x:c r="U96" s="28"/>
    </x:row>
    <x:row r="97">
      <x:c r="A97" s="28"/>
      <x:c r="B97" s="28"/>
      <x:c r="C97" s="28"/>
      <x:c r="D97" s="28"/>
      <x:c r="E97" s="28"/>
      <x:c r="F97" s="28"/>
      <x:c r="G97" s="28"/>
      <x:c r="H97" s="32"/>
      <x:c r="I97" s="28"/>
      <x:c r="J97" s="28"/>
      <x:c r="K97" s="28"/>
      <x:c r="L97" s="28"/>
      <x:c r="M97" s="28"/>
      <x:c r="N97" s="28"/>
      <x:c r="O97" s="28"/>
      <x:c r="P97" s="28"/>
      <x:c r="Q97" s="28"/>
      <x:c r="R97" s="28" t="str">
        <x:f>IF(OR(P97="",Q97=""),"",P97*Q97)</x:f>
      </x:c>
      <x:c r="S97" s="28" t="str">
        <x:f>IF(R97="","",IF(R97&gt;=17,"CRITICAL",IF(R97&gt;=10,"HIGH",IF(R97&gt;=5,"MODERATE","LOW"))))</x:f>
      </x:c>
      <x:c r="T97" s="28"/>
      <x:c r="U97" s="28"/>
    </x:row>
    <x:row r="98">
      <x:c r="A98" s="28"/>
      <x:c r="B98" s="28"/>
      <x:c r="C98" s="28"/>
      <x:c r="D98" s="28"/>
      <x:c r="E98" s="28"/>
      <x:c r="F98" s="28"/>
      <x:c r="G98" s="28"/>
      <x:c r="H98" s="32"/>
      <x:c r="I98" s="28"/>
      <x:c r="J98" s="28"/>
      <x:c r="K98" s="28"/>
      <x:c r="L98" s="28"/>
      <x:c r="M98" s="28"/>
      <x:c r="N98" s="28"/>
      <x:c r="O98" s="28"/>
      <x:c r="P98" s="28"/>
      <x:c r="Q98" s="28"/>
      <x:c r="R98" s="28" t="str">
        <x:f>IF(OR(P98="",Q98=""),"",P98*Q98)</x:f>
      </x:c>
      <x:c r="S98" s="28" t="str">
        <x:f>IF(R98="","",IF(R98&gt;=17,"CRITICAL",IF(R98&gt;=10,"HIGH",IF(R98&gt;=5,"MODERATE","LOW"))))</x:f>
      </x:c>
      <x:c r="T98" s="28"/>
      <x:c r="U98" s="28"/>
    </x:row>
    <x:row r="99">
      <x:c r="A99" s="28"/>
      <x:c r="B99" s="28"/>
      <x:c r="C99" s="28"/>
      <x:c r="D99" s="28"/>
      <x:c r="E99" s="28"/>
      <x:c r="F99" s="28"/>
      <x:c r="G99" s="28"/>
      <x:c r="H99" s="32"/>
      <x:c r="I99" s="28"/>
      <x:c r="J99" s="28"/>
      <x:c r="K99" s="28"/>
      <x:c r="L99" s="28"/>
      <x:c r="M99" s="28"/>
      <x:c r="N99" s="28"/>
      <x:c r="O99" s="28"/>
      <x:c r="P99" s="28"/>
      <x:c r="Q99" s="28"/>
      <x:c r="R99" s="28" t="str">
        <x:f>IF(OR(P99="",Q99=""),"",P99*Q99)</x:f>
      </x:c>
      <x:c r="S99" s="28" t="str">
        <x:f>IF(R99="","",IF(R99&gt;=17,"CRITICAL",IF(R99&gt;=10,"HIGH",IF(R99&gt;=5,"MODERATE","LOW"))))</x:f>
      </x:c>
      <x:c r="T99" s="28"/>
      <x:c r="U99" s="28"/>
    </x:row>
    <x:row r="100">
      <x:c r="A100" s="28"/>
      <x:c r="B100" s="28"/>
      <x:c r="C100" s="28"/>
      <x:c r="D100" s="28"/>
      <x:c r="E100" s="28"/>
      <x:c r="F100" s="28"/>
      <x:c r="G100" s="28"/>
      <x:c r="H100" s="32"/>
      <x:c r="I100" s="28"/>
      <x:c r="J100" s="28"/>
      <x:c r="K100" s="28"/>
      <x:c r="L100" s="28"/>
      <x:c r="M100" s="28"/>
      <x:c r="N100" s="28"/>
      <x:c r="O100" s="28"/>
      <x:c r="P100" s="28"/>
      <x:c r="Q100" s="28"/>
      <x:c r="R100" s="28" t="str">
        <x:f>IF(OR(P100="",Q100=""),"",P100*Q100)</x:f>
      </x:c>
      <x:c r="S100" s="28" t="str">
        <x:f>IF(R100="","",IF(R100&gt;=17,"CRITICAL",IF(R100&gt;=10,"HIGH",IF(R100&gt;=5,"MODERATE","LOW"))))</x:f>
      </x:c>
      <x:c r="T100" s="28"/>
      <x:c r="U100" s="28"/>
    </x:row>
    <x:row r="101">
      <x:c r="A101" s="28"/>
      <x:c r="B101" s="28"/>
      <x:c r="C101" s="28"/>
      <x:c r="D101" s="28"/>
      <x:c r="E101" s="28"/>
      <x:c r="F101" s="28"/>
      <x:c r="G101" s="28"/>
      <x:c r="H101" s="32"/>
      <x:c r="I101" s="28"/>
      <x:c r="J101" s="28"/>
      <x:c r="K101" s="28"/>
      <x:c r="L101" s="28"/>
      <x:c r="M101" s="28"/>
      <x:c r="N101" s="28"/>
      <x:c r="O101" s="28"/>
      <x:c r="P101" s="28"/>
      <x:c r="Q101" s="28"/>
      <x:c r="R101" s="28" t="str">
        <x:f>IF(OR(P101="",Q101=""),"",P101*Q101)</x:f>
      </x:c>
      <x:c r="S101" s="28" t="str">
        <x:f>IF(R101="","",IF(R101&gt;=17,"CRITICAL",IF(R101&gt;=10,"HIGH",IF(R101&gt;=5,"MODERATE","LOW"))))</x:f>
      </x:c>
      <x:c r="T101" s="28"/>
      <x:c r="U101" s="28"/>
    </x:row>
    <x:row r="102">
      <x:c r="A102" s="28"/>
      <x:c r="B102" s="28"/>
      <x:c r="C102" s="28"/>
      <x:c r="D102" s="28"/>
      <x:c r="E102" s="28"/>
      <x:c r="F102" s="28"/>
      <x:c r="G102" s="28"/>
      <x:c r="H102" s="32"/>
      <x:c r="I102" s="28"/>
      <x:c r="J102" s="28"/>
      <x:c r="K102" s="28"/>
      <x:c r="L102" s="28"/>
      <x:c r="M102" s="28"/>
      <x:c r="N102" s="28"/>
      <x:c r="O102" s="28"/>
      <x:c r="P102" s="28"/>
      <x:c r="Q102" s="28"/>
      <x:c r="R102" s="28" t="str">
        <x:f>IF(OR(P102="",Q102=""),"",P102*Q102)</x:f>
      </x:c>
      <x:c r="S102" s="28" t="str">
        <x:f>IF(R102="","",IF(R102&gt;=17,"CRITICAL",IF(R102&gt;=10,"HIGH",IF(R102&gt;=5,"MODERATE","LOW"))))</x:f>
      </x:c>
      <x:c r="T102" s="28"/>
      <x:c r="U102" s="28"/>
    </x:row>
    <x:row r="103">
      <x:c r="A103" s="28"/>
      <x:c r="B103" s="28"/>
      <x:c r="C103" s="28"/>
      <x:c r="D103" s="28"/>
      <x:c r="E103" s="28"/>
      <x:c r="F103" s="28"/>
      <x:c r="G103" s="28"/>
      <x:c r="H103" s="32"/>
      <x:c r="I103" s="28"/>
      <x:c r="J103" s="28"/>
      <x:c r="K103" s="28"/>
      <x:c r="L103" s="28"/>
      <x:c r="M103" s="28"/>
      <x:c r="N103" s="28"/>
      <x:c r="O103" s="28"/>
      <x:c r="P103" s="28"/>
      <x:c r="Q103" s="28"/>
      <x:c r="R103" s="28" t="str">
        <x:f>IF(OR(P103="",Q103=""),"",P103*Q103)</x:f>
      </x:c>
      <x:c r="S103" s="28" t="str">
        <x:f>IF(R103="","",IF(R103&gt;=17,"CRITICAL",IF(R103&gt;=10,"HIGH",IF(R103&gt;=5,"MODERATE","LOW"))))</x:f>
      </x:c>
      <x:c r="T103" s="28"/>
      <x:c r="U103" s="28"/>
    </x:row>
    <x:row r="104">
      <x:c r="A104" s="28"/>
      <x:c r="B104" s="28"/>
      <x:c r="C104" s="28"/>
      <x:c r="D104" s="28"/>
      <x:c r="E104" s="28"/>
      <x:c r="F104" s="28"/>
      <x:c r="G104" s="28"/>
      <x:c r="H104" s="32"/>
      <x:c r="I104" s="28"/>
      <x:c r="J104" s="28"/>
      <x:c r="K104" s="28"/>
      <x:c r="L104" s="28"/>
      <x:c r="M104" s="28"/>
      <x:c r="N104" s="28"/>
      <x:c r="O104" s="28"/>
      <x:c r="P104" s="28"/>
      <x:c r="Q104" s="28"/>
      <x:c r="R104" s="28" t="str">
        <x:f>IF(OR(P104="",Q104=""),"",P104*Q104)</x:f>
      </x:c>
      <x:c r="S104" s="28" t="str">
        <x:f>IF(R104="","",IF(R104&gt;=17,"CRITICAL",IF(R104&gt;=10,"HIGH",IF(R104&gt;=5,"MODERATE","LOW"))))</x:f>
      </x:c>
      <x:c r="T104" s="28"/>
      <x:c r="U104" s="28"/>
    </x:row>
    <x:row r="105">
      <x:c r="A105" s="28"/>
      <x:c r="B105" s="28"/>
      <x:c r="C105" s="28"/>
      <x:c r="D105" s="28"/>
      <x:c r="E105" s="28"/>
      <x:c r="F105" s="28"/>
      <x:c r="G105" s="28"/>
      <x:c r="H105" s="32"/>
      <x:c r="I105" s="28"/>
      <x:c r="J105" s="28"/>
      <x:c r="K105" s="28"/>
      <x:c r="L105" s="28"/>
      <x:c r="M105" s="28"/>
      <x:c r="N105" s="28"/>
      <x:c r="O105" s="28"/>
      <x:c r="P105" s="28"/>
      <x:c r="Q105" s="28"/>
      <x:c r="R105" s="28" t="str">
        <x:f>IF(OR(P105="",Q105=""),"",P105*Q105)</x:f>
      </x:c>
      <x:c r="S105" s="28" t="str">
        <x:f>IF(R105="","",IF(R105&gt;=17,"CRITICAL",IF(R105&gt;=10,"HIGH",IF(R105&gt;=5,"MODERATE","LOW"))))</x:f>
      </x:c>
      <x:c r="T105" s="28"/>
      <x:c r="U105" s="28"/>
    </x:row>
    <x:row r="106">
      <x:c r="A106" s="28"/>
      <x:c r="B106" s="28"/>
      <x:c r="C106" s="28"/>
      <x:c r="D106" s="28"/>
      <x:c r="E106" s="28"/>
      <x:c r="F106" s="28"/>
      <x:c r="G106" s="28"/>
      <x:c r="H106" s="32"/>
      <x:c r="I106" s="28"/>
      <x:c r="J106" s="28"/>
      <x:c r="K106" s="28"/>
      <x:c r="L106" s="28"/>
      <x:c r="M106" s="28"/>
      <x:c r="N106" s="28"/>
      <x:c r="O106" s="28"/>
      <x:c r="P106" s="28"/>
      <x:c r="Q106" s="28"/>
      <x:c r="R106" s="28" t="str">
        <x:f>IF(OR(P106="",Q106=""),"",P106*Q106)</x:f>
      </x:c>
      <x:c r="S106" s="28" t="str">
        <x:f>IF(R106="","",IF(R106&gt;=17,"CRITICAL",IF(R106&gt;=10,"HIGH",IF(R106&gt;=5,"MODERATE","LOW"))))</x:f>
      </x:c>
      <x:c r="T106" s="28"/>
      <x:c r="U106" s="28"/>
    </x:row>
    <x:row r="107">
      <x:c r="A107" s="28"/>
      <x:c r="B107" s="28"/>
      <x:c r="C107" s="28"/>
      <x:c r="D107" s="28"/>
      <x:c r="E107" s="28"/>
      <x:c r="F107" s="28"/>
      <x:c r="G107" s="28"/>
      <x:c r="H107" s="32"/>
      <x:c r="I107" s="28"/>
      <x:c r="J107" s="28"/>
      <x:c r="K107" s="28"/>
      <x:c r="L107" s="28"/>
      <x:c r="M107" s="28"/>
      <x:c r="N107" s="28"/>
      <x:c r="O107" s="28"/>
      <x:c r="P107" s="28"/>
      <x:c r="Q107" s="28"/>
      <x:c r="R107" s="28" t="str">
        <x:f>IF(OR(P107="",Q107=""),"",P107*Q107)</x:f>
      </x:c>
      <x:c r="S107" s="28" t="str">
        <x:f>IF(R107="","",IF(R107&gt;=17,"CRITICAL",IF(R107&gt;=10,"HIGH",IF(R107&gt;=5,"MODERATE","LOW"))))</x:f>
      </x:c>
      <x:c r="T107" s="28"/>
      <x:c r="U107" s="28"/>
    </x:row>
    <x:row r="108">
      <x:c r="A108" s="28"/>
      <x:c r="B108" s="28"/>
      <x:c r="C108" s="28"/>
      <x:c r="D108" s="28"/>
      <x:c r="E108" s="28"/>
      <x:c r="F108" s="28"/>
      <x:c r="G108" s="28"/>
      <x:c r="H108" s="32"/>
      <x:c r="I108" s="28"/>
      <x:c r="J108" s="28"/>
      <x:c r="K108" s="28"/>
      <x:c r="L108" s="28"/>
      <x:c r="M108" s="28"/>
      <x:c r="N108" s="28"/>
      <x:c r="O108" s="28"/>
      <x:c r="P108" s="28"/>
      <x:c r="Q108" s="28"/>
      <x:c r="R108" s="28" t="str">
        <x:f>IF(OR(P108="",Q108=""),"",P108*Q108)</x:f>
      </x:c>
      <x:c r="S108" s="28" t="str">
        <x:f>IF(R108="","",IF(R108&gt;=17,"CRITICAL",IF(R108&gt;=10,"HIGH",IF(R108&gt;=5,"MODERATE","LOW"))))</x:f>
      </x:c>
      <x:c r="T108" s="28"/>
      <x:c r="U108" s="28"/>
    </x:row>
    <x:row r="109">
      <x:c r="A109" s="28"/>
      <x:c r="B109" s="28"/>
      <x:c r="C109" s="28"/>
      <x:c r="D109" s="28"/>
      <x:c r="E109" s="28"/>
      <x:c r="F109" s="28"/>
      <x:c r="G109" s="28"/>
      <x:c r="H109" s="32"/>
      <x:c r="I109" s="28"/>
      <x:c r="J109" s="28"/>
      <x:c r="K109" s="28"/>
      <x:c r="L109" s="28"/>
      <x:c r="M109" s="28"/>
      <x:c r="N109" s="28"/>
      <x:c r="O109" s="28"/>
      <x:c r="P109" s="28"/>
      <x:c r="Q109" s="28"/>
      <x:c r="R109" s="28" t="str">
        <x:f>IF(OR(P109="",Q109=""),"",P109*Q109)</x:f>
      </x:c>
      <x:c r="S109" s="28" t="str">
        <x:f>IF(R109="","",IF(R109&gt;=17,"CRITICAL",IF(R109&gt;=10,"HIGH",IF(R109&gt;=5,"MODERATE","LOW"))))</x:f>
      </x:c>
      <x:c r="T109" s="28"/>
      <x:c r="U109" s="28"/>
    </x:row>
    <x:row r="110">
      <x:c r="A110" s="28"/>
      <x:c r="B110" s="28"/>
      <x:c r="C110" s="28"/>
      <x:c r="D110" s="28"/>
      <x:c r="E110" s="28"/>
      <x:c r="F110" s="28"/>
      <x:c r="G110" s="28"/>
      <x:c r="H110" s="32"/>
      <x:c r="I110" s="28"/>
      <x:c r="J110" s="28"/>
      <x:c r="K110" s="28"/>
      <x:c r="L110" s="28"/>
      <x:c r="M110" s="28"/>
      <x:c r="N110" s="28"/>
      <x:c r="O110" s="28"/>
      <x:c r="P110" s="28"/>
      <x:c r="Q110" s="28"/>
      <x:c r="R110" s="28" t="str">
        <x:f>IF(OR(P110="",Q110=""),"",P110*Q110)</x:f>
      </x:c>
      <x:c r="S110" s="28" t="str">
        <x:f>IF(R110="","",IF(R110&gt;=17,"CRITICAL",IF(R110&gt;=10,"HIGH",IF(R110&gt;=5,"MODERATE","LOW"))))</x:f>
      </x:c>
      <x:c r="T110" s="28"/>
      <x:c r="U110" s="28"/>
    </x:row>
    <x:row r="111">
      <x:c r="A111" s="28"/>
      <x:c r="B111" s="28"/>
      <x:c r="C111" s="28"/>
      <x:c r="D111" s="28"/>
      <x:c r="E111" s="28"/>
      <x:c r="F111" s="28"/>
      <x:c r="G111" s="28"/>
      <x:c r="H111" s="32"/>
      <x:c r="I111" s="28"/>
      <x:c r="J111" s="28"/>
      <x:c r="K111" s="28"/>
      <x:c r="L111" s="28"/>
      <x:c r="M111" s="28"/>
      <x:c r="N111" s="28"/>
      <x:c r="O111" s="28"/>
      <x:c r="P111" s="28"/>
      <x:c r="Q111" s="28"/>
      <x:c r="R111" s="28" t="str">
        <x:f>IF(OR(P111="",Q111=""),"",P111*Q111)</x:f>
      </x:c>
      <x:c r="S111" s="28" t="str">
        <x:f>IF(R111="","",IF(R111&gt;=17,"CRITICAL",IF(R111&gt;=10,"HIGH",IF(R111&gt;=5,"MODERATE","LOW"))))</x:f>
      </x:c>
      <x:c r="T111" s="28"/>
      <x:c r="U111" s="28"/>
    </x:row>
    <x:row r="112">
      <x:c r="A112" s="28"/>
      <x:c r="B112" s="28"/>
      <x:c r="C112" s="28"/>
      <x:c r="D112" s="28"/>
      <x:c r="E112" s="28"/>
      <x:c r="F112" s="28"/>
      <x:c r="G112" s="28"/>
      <x:c r="H112" s="32"/>
      <x:c r="I112" s="28"/>
      <x:c r="J112" s="28"/>
      <x:c r="K112" s="28"/>
      <x:c r="L112" s="28"/>
      <x:c r="M112" s="28"/>
      <x:c r="N112" s="28"/>
      <x:c r="O112" s="28"/>
      <x:c r="P112" s="28"/>
      <x:c r="Q112" s="28"/>
      <x:c r="R112" s="28" t="str">
        <x:f>IF(OR(P112="",Q112=""),"",P112*Q112)</x:f>
      </x:c>
      <x:c r="S112" s="28" t="str">
        <x:f>IF(R112="","",IF(R112&gt;=17,"CRITICAL",IF(R112&gt;=10,"HIGH",IF(R112&gt;=5,"MODERATE","LOW"))))</x:f>
      </x:c>
      <x:c r="T112" s="28"/>
      <x:c r="U112" s="28"/>
    </x:row>
    <x:row r="113">
      <x:c r="A113" s="28"/>
      <x:c r="B113" s="28"/>
      <x:c r="C113" s="28"/>
      <x:c r="D113" s="28"/>
      <x:c r="E113" s="28"/>
      <x:c r="F113" s="28"/>
      <x:c r="G113" s="28"/>
      <x:c r="H113" s="32"/>
      <x:c r="I113" s="28"/>
      <x:c r="J113" s="28"/>
      <x:c r="K113" s="28"/>
      <x:c r="L113" s="28"/>
      <x:c r="M113" s="28"/>
      <x:c r="N113" s="28"/>
      <x:c r="O113" s="28"/>
      <x:c r="P113" s="28"/>
      <x:c r="Q113" s="28"/>
      <x:c r="R113" s="28" t="str">
        <x:f>IF(OR(P113="",Q113=""),"",P113*Q113)</x:f>
      </x:c>
      <x:c r="S113" s="28" t="str">
        <x:f>IF(R113="","",IF(R113&gt;=17,"CRITICAL",IF(R113&gt;=10,"HIGH",IF(R113&gt;=5,"MODERATE","LOW"))))</x:f>
      </x:c>
      <x:c r="T113" s="28"/>
      <x:c r="U113" s="28"/>
    </x:row>
    <x:row r="114">
      <x:c r="A114" s="28"/>
      <x:c r="B114" s="28"/>
      <x:c r="C114" s="28"/>
      <x:c r="D114" s="28"/>
      <x:c r="E114" s="28"/>
      <x:c r="F114" s="28"/>
      <x:c r="G114" s="28"/>
      <x:c r="H114" s="32"/>
      <x:c r="I114" s="28"/>
      <x:c r="J114" s="28"/>
      <x:c r="K114" s="28"/>
      <x:c r="L114" s="28"/>
      <x:c r="M114" s="28"/>
      <x:c r="N114" s="28"/>
      <x:c r="O114" s="28"/>
      <x:c r="P114" s="28"/>
      <x:c r="Q114" s="28"/>
      <x:c r="R114" s="28" t="str">
        <x:f>IF(OR(P114="",Q114=""),"",P114*Q114)</x:f>
      </x:c>
      <x:c r="S114" s="28" t="str">
        <x:f>IF(R114="","",IF(R114&gt;=17,"CRITICAL",IF(R114&gt;=10,"HIGH",IF(R114&gt;=5,"MODERATE","LOW"))))</x:f>
      </x:c>
      <x:c r="T114" s="28"/>
      <x:c r="U114" s="28"/>
    </x:row>
    <x:row r="115">
      <x:c r="A115" s="28"/>
      <x:c r="B115" s="28"/>
      <x:c r="C115" s="28"/>
      <x:c r="D115" s="28"/>
      <x:c r="E115" s="28"/>
      <x:c r="F115" s="28"/>
      <x:c r="G115" s="28"/>
      <x:c r="H115" s="32"/>
      <x:c r="I115" s="28"/>
      <x:c r="J115" s="28"/>
      <x:c r="K115" s="28"/>
      <x:c r="L115" s="28"/>
      <x:c r="M115" s="28"/>
      <x:c r="N115" s="28"/>
      <x:c r="O115" s="28"/>
      <x:c r="P115" s="28"/>
      <x:c r="Q115" s="28"/>
      <x:c r="R115" s="28" t="str">
        <x:f>IF(OR(P115="",Q115=""),"",P115*Q115)</x:f>
      </x:c>
      <x:c r="S115" s="28" t="str">
        <x:f>IF(R115="","",IF(R115&gt;=17,"CRITICAL",IF(R115&gt;=10,"HIGH",IF(R115&gt;=5,"MODERATE","LOW"))))</x:f>
      </x:c>
      <x:c r="T115" s="28"/>
      <x:c r="U115" s="28"/>
    </x:row>
    <x:row r="116">
      <x:c r="A116" s="28"/>
      <x:c r="B116" s="28"/>
      <x:c r="C116" s="28"/>
      <x:c r="D116" s="28"/>
      <x:c r="E116" s="28"/>
      <x:c r="F116" s="28"/>
      <x:c r="G116" s="28"/>
      <x:c r="H116" s="32"/>
      <x:c r="I116" s="28"/>
      <x:c r="J116" s="28"/>
      <x:c r="K116" s="28"/>
      <x:c r="L116" s="28"/>
      <x:c r="M116" s="28"/>
      <x:c r="N116" s="28"/>
      <x:c r="O116" s="28"/>
      <x:c r="P116" s="28"/>
      <x:c r="Q116" s="28"/>
      <x:c r="R116" s="28" t="str">
        <x:f>IF(OR(P116="",Q116=""),"",P116*Q116)</x:f>
      </x:c>
      <x:c r="S116" s="28" t="str">
        <x:f>IF(R116="","",IF(R116&gt;=17,"CRITICAL",IF(R116&gt;=10,"HIGH",IF(R116&gt;=5,"MODERATE","LOW"))))</x:f>
      </x:c>
      <x:c r="T116" s="28"/>
      <x:c r="U116" s="28"/>
    </x:row>
    <x:row r="117">
      <x:c r="A117" s="28"/>
      <x:c r="B117" s="28"/>
      <x:c r="C117" s="28"/>
      <x:c r="D117" s="28"/>
      <x:c r="E117" s="28"/>
      <x:c r="F117" s="28"/>
      <x:c r="G117" s="28"/>
      <x:c r="H117" s="32"/>
      <x:c r="I117" s="28"/>
      <x:c r="J117" s="28"/>
      <x:c r="K117" s="28"/>
      <x:c r="L117" s="28"/>
      <x:c r="M117" s="28"/>
      <x:c r="N117" s="28"/>
      <x:c r="O117" s="28"/>
      <x:c r="P117" s="28"/>
      <x:c r="Q117" s="28"/>
      <x:c r="R117" s="28" t="str">
        <x:f>IF(OR(P117="",Q117=""),"",P117*Q117)</x:f>
      </x:c>
      <x:c r="S117" s="28" t="str">
        <x:f>IF(R117="","",IF(R117&gt;=17,"CRITICAL",IF(R117&gt;=10,"HIGH",IF(R117&gt;=5,"MODERATE","LOW"))))</x:f>
      </x:c>
      <x:c r="T117" s="28"/>
      <x:c r="U117" s="28"/>
    </x:row>
    <x:row r="118">
      <x:c r="A118" s="28"/>
      <x:c r="B118" s="28"/>
      <x:c r="C118" s="28"/>
      <x:c r="D118" s="28"/>
      <x:c r="E118" s="28"/>
      <x:c r="F118" s="28"/>
      <x:c r="G118" s="28"/>
      <x:c r="H118" s="32"/>
      <x:c r="I118" s="28"/>
      <x:c r="J118" s="28"/>
      <x:c r="K118" s="28"/>
      <x:c r="L118" s="28"/>
      <x:c r="M118" s="28"/>
      <x:c r="N118" s="28"/>
      <x:c r="O118" s="28"/>
      <x:c r="P118" s="28"/>
      <x:c r="Q118" s="28"/>
      <x:c r="R118" s="28" t="str">
        <x:f>IF(OR(P118="",Q118=""),"",P118*Q118)</x:f>
      </x:c>
      <x:c r="S118" s="28" t="str">
        <x:f>IF(R118="","",IF(R118&gt;=17,"CRITICAL",IF(R118&gt;=10,"HIGH",IF(R118&gt;=5,"MODERATE","LOW"))))</x:f>
      </x:c>
      <x:c r="T118" s="28"/>
      <x:c r="U118" s="28"/>
    </x:row>
    <x:row r="119">
      <x:c r="A119" s="28"/>
      <x:c r="B119" s="28"/>
      <x:c r="C119" s="28"/>
      <x:c r="D119" s="28"/>
      <x:c r="E119" s="28"/>
      <x:c r="F119" s="28"/>
      <x:c r="G119" s="28"/>
      <x:c r="H119" s="32"/>
      <x:c r="I119" s="28"/>
      <x:c r="J119" s="28"/>
      <x:c r="K119" s="28"/>
      <x:c r="L119" s="28"/>
      <x:c r="M119" s="28"/>
      <x:c r="N119" s="28"/>
      <x:c r="O119" s="28"/>
      <x:c r="P119" s="28"/>
      <x:c r="Q119" s="28"/>
      <x:c r="R119" s="28" t="str">
        <x:f>IF(OR(P119="",Q119=""),"",P119*Q119)</x:f>
      </x:c>
      <x:c r="S119" s="28" t="str">
        <x:f>IF(R119="","",IF(R119&gt;=17,"CRITICAL",IF(R119&gt;=10,"HIGH",IF(R119&gt;=5,"MODERATE","LOW"))))</x:f>
      </x:c>
      <x:c r="T119" s="28"/>
      <x:c r="U119" s="28"/>
    </x:row>
    <x:row r="120">
      <x:c r="A120" s="28"/>
      <x:c r="B120" s="28"/>
      <x:c r="C120" s="28"/>
      <x:c r="D120" s="28"/>
      <x:c r="E120" s="28"/>
      <x:c r="F120" s="28"/>
      <x:c r="G120" s="28"/>
      <x:c r="H120" s="32"/>
      <x:c r="I120" s="28"/>
      <x:c r="J120" s="28"/>
      <x:c r="K120" s="28"/>
      <x:c r="L120" s="28"/>
      <x:c r="M120" s="28"/>
      <x:c r="N120" s="28"/>
      <x:c r="O120" s="28"/>
      <x:c r="P120" s="28"/>
      <x:c r="Q120" s="28"/>
      <x:c r="R120" s="28" t="str">
        <x:f>IF(OR(P120="",Q120=""),"",P120*Q120)</x:f>
      </x:c>
      <x:c r="S120" s="28" t="str">
        <x:f>IF(R120="","",IF(R120&gt;=17,"CRITICAL",IF(R120&gt;=10,"HIGH",IF(R120&gt;=5,"MODERATE","LOW"))))</x:f>
      </x:c>
      <x:c r="T120" s="28"/>
      <x:c r="U120" s="28"/>
    </x:row>
    <x:row r="121">
      <x:c r="A121" s="28"/>
      <x:c r="B121" s="28"/>
      <x:c r="C121" s="28"/>
      <x:c r="D121" s="28"/>
      <x:c r="E121" s="28"/>
      <x:c r="F121" s="28"/>
      <x:c r="G121" s="28"/>
      <x:c r="H121" s="32"/>
      <x:c r="I121" s="28"/>
      <x:c r="J121" s="28"/>
      <x:c r="K121" s="28"/>
      <x:c r="L121" s="28"/>
      <x:c r="M121" s="28"/>
      <x:c r="N121" s="28"/>
      <x:c r="O121" s="28"/>
      <x:c r="P121" s="28"/>
      <x:c r="Q121" s="28"/>
      <x:c r="R121" s="28" t="str">
        <x:f>IF(OR(P121="",Q121=""),"",P121*Q121)</x:f>
      </x:c>
      <x:c r="S121" s="28" t="str">
        <x:f>IF(R121="","",IF(R121&gt;=17,"CRITICAL",IF(R121&gt;=10,"HIGH",IF(R121&gt;=5,"MODERATE","LOW"))))</x:f>
      </x:c>
      <x:c r="T121" s="28"/>
      <x:c r="U121" s="28"/>
    </x:row>
    <x:row r="122">
      <x:c r="A122" s="28"/>
      <x:c r="B122" s="28"/>
      <x:c r="C122" s="28"/>
      <x:c r="D122" s="28"/>
      <x:c r="E122" s="28"/>
      <x:c r="F122" s="28"/>
      <x:c r="G122" s="28"/>
      <x:c r="H122" s="32"/>
      <x:c r="I122" s="28"/>
      <x:c r="J122" s="28"/>
      <x:c r="K122" s="28"/>
      <x:c r="L122" s="28"/>
      <x:c r="M122" s="28"/>
      <x:c r="N122" s="28"/>
      <x:c r="O122" s="28"/>
      <x:c r="P122" s="28"/>
      <x:c r="Q122" s="28"/>
      <x:c r="R122" s="28" t="str">
        <x:f>IF(OR(P122="",Q122=""),"",P122*Q122)</x:f>
      </x:c>
      <x:c r="S122" s="28" t="str">
        <x:f>IF(R122="","",IF(R122&gt;=17,"CRITICAL",IF(R122&gt;=10,"HIGH",IF(R122&gt;=5,"MODERATE","LOW"))))</x:f>
      </x:c>
      <x:c r="T122" s="28"/>
      <x:c r="U122" s="28"/>
    </x:row>
    <x:row r="123">
      <x:c r="A123" s="28"/>
      <x:c r="B123" s="28"/>
      <x:c r="C123" s="28"/>
      <x:c r="D123" s="28"/>
      <x:c r="E123" s="28"/>
      <x:c r="F123" s="28"/>
      <x:c r="G123" s="28"/>
      <x:c r="H123" s="32"/>
      <x:c r="I123" s="28"/>
      <x:c r="J123" s="28"/>
      <x:c r="K123" s="28"/>
      <x:c r="L123" s="28"/>
      <x:c r="M123" s="28"/>
      <x:c r="N123" s="28"/>
      <x:c r="O123" s="28"/>
      <x:c r="P123" s="28"/>
      <x:c r="Q123" s="28"/>
      <x:c r="R123" s="28" t="str">
        <x:f>IF(OR(P123="",Q123=""),"",P123*Q123)</x:f>
      </x:c>
      <x:c r="S123" s="28" t="str">
        <x:f>IF(R123="","",IF(R123&gt;=17,"CRITICAL",IF(R123&gt;=10,"HIGH",IF(R123&gt;=5,"MODERATE","LOW"))))</x:f>
      </x:c>
      <x:c r="T123" s="28"/>
      <x:c r="U123" s="28"/>
    </x:row>
    <x:row r="124">
      <x:c r="A124" s="28"/>
      <x:c r="B124" s="28"/>
      <x:c r="C124" s="28"/>
      <x:c r="D124" s="28"/>
      <x:c r="E124" s="28"/>
      <x:c r="F124" s="28"/>
      <x:c r="G124" s="28"/>
      <x:c r="H124" s="32"/>
      <x:c r="I124" s="28"/>
      <x:c r="J124" s="28"/>
      <x:c r="K124" s="28"/>
      <x:c r="L124" s="28"/>
      <x:c r="M124" s="28"/>
      <x:c r="N124" s="28"/>
      <x:c r="O124" s="28"/>
      <x:c r="P124" s="28"/>
      <x:c r="Q124" s="28"/>
      <x:c r="R124" s="28" t="str">
        <x:f>IF(OR(P124="",Q124=""),"",P124*Q124)</x:f>
      </x:c>
      <x:c r="S124" s="28" t="str">
        <x:f>IF(R124="","",IF(R124&gt;=17,"CRITICAL",IF(R124&gt;=10,"HIGH",IF(R124&gt;=5,"MODERATE","LOW"))))</x:f>
      </x:c>
      <x:c r="T124" s="28"/>
      <x:c r="U124" s="28"/>
    </x:row>
    <x:row r="125">
      <x:c r="A125" s="28"/>
      <x:c r="B125" s="28"/>
      <x:c r="C125" s="28"/>
      <x:c r="D125" s="28"/>
      <x:c r="E125" s="28"/>
      <x:c r="F125" s="28"/>
      <x:c r="G125" s="28"/>
      <x:c r="H125" s="32"/>
      <x:c r="I125" s="28"/>
      <x:c r="J125" s="28"/>
      <x:c r="K125" s="28"/>
      <x:c r="L125" s="28"/>
      <x:c r="M125" s="28"/>
      <x:c r="N125" s="28"/>
      <x:c r="O125" s="28"/>
      <x:c r="P125" s="28"/>
      <x:c r="Q125" s="28"/>
      <x:c r="R125" s="28" t="str">
        <x:f>IF(OR(P125="",Q125=""),"",P125*Q125)</x:f>
      </x:c>
      <x:c r="S125" s="28" t="str">
        <x:f>IF(R125="","",IF(R125&gt;=17,"CRITICAL",IF(R125&gt;=10,"HIGH",IF(R125&gt;=5,"MODERATE","LOW"))))</x:f>
      </x:c>
      <x:c r="T125" s="28"/>
      <x:c r="U125" s="28"/>
    </x:row>
    <x:row r="126">
      <x:c r="A126" s="28"/>
      <x:c r="B126" s="28"/>
      <x:c r="C126" s="28"/>
      <x:c r="D126" s="28"/>
      <x:c r="E126" s="28"/>
      <x:c r="F126" s="28"/>
      <x:c r="G126" s="28"/>
      <x:c r="H126" s="32"/>
      <x:c r="I126" s="28"/>
      <x:c r="J126" s="28"/>
      <x:c r="K126" s="28"/>
      <x:c r="L126" s="28"/>
      <x:c r="M126" s="28"/>
      <x:c r="N126" s="28"/>
      <x:c r="O126" s="28"/>
      <x:c r="P126" s="28"/>
      <x:c r="Q126" s="28"/>
      <x:c r="R126" s="28" t="str">
        <x:f>IF(OR(P126="",Q126=""),"",P126*Q126)</x:f>
      </x:c>
      <x:c r="S126" s="28" t="str">
        <x:f>IF(R126="","",IF(R126&gt;=17,"CRITICAL",IF(R126&gt;=10,"HIGH",IF(R126&gt;=5,"MODERATE","LOW"))))</x:f>
      </x:c>
      <x:c r="T126" s="28"/>
      <x:c r="U126" s="28"/>
    </x:row>
    <x:row r="127">
      <x:c r="A127" s="28"/>
      <x:c r="B127" s="28"/>
      <x:c r="C127" s="28"/>
      <x:c r="D127" s="28"/>
      <x:c r="E127" s="28"/>
      <x:c r="F127" s="28"/>
      <x:c r="G127" s="28"/>
      <x:c r="H127" s="32"/>
      <x:c r="I127" s="28"/>
      <x:c r="J127" s="28"/>
      <x:c r="K127" s="28"/>
      <x:c r="L127" s="28"/>
      <x:c r="M127" s="28"/>
      <x:c r="N127" s="28"/>
      <x:c r="O127" s="28"/>
      <x:c r="P127" s="28"/>
      <x:c r="Q127" s="28"/>
      <x:c r="R127" s="28" t="str">
        <x:f>IF(OR(P127="",Q127=""),"",P127*Q127)</x:f>
      </x:c>
      <x:c r="S127" s="28" t="str">
        <x:f>IF(R127="","",IF(R127&gt;=17,"CRITICAL",IF(R127&gt;=10,"HIGH",IF(R127&gt;=5,"MODERATE","LOW"))))</x:f>
      </x:c>
      <x:c r="T127" s="28"/>
      <x:c r="U127" s="28"/>
    </x:row>
    <x:row r="128">
      <x:c r="A128" s="28"/>
      <x:c r="B128" s="28"/>
      <x:c r="C128" s="28"/>
      <x:c r="D128" s="28"/>
      <x:c r="E128" s="28"/>
      <x:c r="F128" s="28"/>
      <x:c r="G128" s="28"/>
      <x:c r="H128" s="32"/>
      <x:c r="I128" s="28"/>
      <x:c r="J128" s="28"/>
      <x:c r="K128" s="28"/>
      <x:c r="L128" s="28"/>
      <x:c r="M128" s="28"/>
      <x:c r="N128" s="28"/>
      <x:c r="O128" s="28"/>
      <x:c r="P128" s="28"/>
      <x:c r="Q128" s="28"/>
      <x:c r="R128" s="28" t="str">
        <x:f>IF(OR(P128="",Q128=""),"",P128*Q128)</x:f>
      </x:c>
      <x:c r="S128" s="28" t="str">
        <x:f>IF(R128="","",IF(R128&gt;=17,"CRITICAL",IF(R128&gt;=10,"HIGH",IF(R128&gt;=5,"MODERATE","LOW"))))</x:f>
      </x:c>
      <x:c r="T128" s="28"/>
      <x:c r="U128" s="28"/>
    </x:row>
    <x:row r="129">
      <x:c r="A129" s="28"/>
      <x:c r="B129" s="28"/>
      <x:c r="C129" s="28"/>
      <x:c r="D129" s="28"/>
      <x:c r="E129" s="28"/>
      <x:c r="F129" s="28"/>
      <x:c r="G129" s="28"/>
      <x:c r="H129" s="32"/>
      <x:c r="I129" s="28"/>
      <x:c r="J129" s="28"/>
      <x:c r="K129" s="28"/>
      <x:c r="L129" s="28"/>
      <x:c r="M129" s="28"/>
      <x:c r="N129" s="28"/>
      <x:c r="O129" s="28"/>
      <x:c r="P129" s="28"/>
      <x:c r="Q129" s="28"/>
      <x:c r="R129" s="28" t="str">
        <x:f>IF(OR(P129="",Q129=""),"",P129*Q129)</x:f>
      </x:c>
      <x:c r="S129" s="28" t="str">
        <x:f>IF(R129="","",IF(R129&gt;=17,"CRITICAL",IF(R129&gt;=10,"HIGH",IF(R129&gt;=5,"MODERATE","LOW"))))</x:f>
      </x:c>
      <x:c r="T129" s="28"/>
      <x:c r="U129" s="28"/>
    </x:row>
    <x:row r="130">
      <x:c r="A130" s="28"/>
      <x:c r="B130" s="28"/>
      <x:c r="C130" s="28"/>
      <x:c r="D130" s="28"/>
      <x:c r="E130" s="28"/>
      <x:c r="F130" s="28"/>
      <x:c r="G130" s="28"/>
      <x:c r="H130" s="32"/>
      <x:c r="I130" s="28"/>
      <x:c r="J130" s="28"/>
      <x:c r="K130" s="28"/>
      <x:c r="L130" s="28"/>
      <x:c r="M130" s="28"/>
      <x:c r="N130" s="28"/>
      <x:c r="O130" s="28"/>
      <x:c r="P130" s="28"/>
      <x:c r="Q130" s="28"/>
      <x:c r="R130" s="28" t="str">
        <x:f>IF(OR(P130="",Q130=""),"",P130*Q130)</x:f>
      </x:c>
      <x:c r="S130" s="28" t="str">
        <x:f>IF(R130="","",IF(R130&gt;=17,"CRITICAL",IF(R130&gt;=10,"HIGH",IF(R130&gt;=5,"MODERATE","LOW"))))</x:f>
      </x:c>
      <x:c r="T130" s="28"/>
      <x:c r="U130" s="28"/>
    </x:row>
    <x:row r="131">
      <x:c r="A131" s="28"/>
      <x:c r="B131" s="28"/>
      <x:c r="C131" s="28"/>
      <x:c r="D131" s="28"/>
      <x:c r="E131" s="28"/>
      <x:c r="F131" s="28"/>
      <x:c r="G131" s="28"/>
      <x:c r="H131" s="32"/>
      <x:c r="I131" s="28"/>
      <x:c r="J131" s="28"/>
      <x:c r="K131" s="28"/>
      <x:c r="L131" s="28"/>
      <x:c r="M131" s="28"/>
      <x:c r="N131" s="28"/>
      <x:c r="O131" s="28"/>
      <x:c r="P131" s="28"/>
      <x:c r="Q131" s="28"/>
      <x:c r="R131" s="28" t="str">
        <x:f>IF(OR(P131="",Q131=""),"",P131*Q131)</x:f>
      </x:c>
      <x:c r="S131" s="28" t="str">
        <x:f>IF(R131="","",IF(R131&gt;=17,"CRITICAL",IF(R131&gt;=10,"HIGH",IF(R131&gt;=5,"MODERATE","LOW"))))</x:f>
      </x:c>
      <x:c r="T131" s="28"/>
      <x:c r="U131" s="28"/>
    </x:row>
    <x:row r="132">
      <x:c r="A132" s="28"/>
      <x:c r="B132" s="28"/>
      <x:c r="C132" s="28"/>
      <x:c r="D132" s="28"/>
      <x:c r="E132" s="28"/>
      <x:c r="F132" s="28"/>
      <x:c r="G132" s="28"/>
      <x:c r="H132" s="32"/>
      <x:c r="I132" s="28"/>
      <x:c r="J132" s="28"/>
      <x:c r="K132" s="28"/>
      <x:c r="L132" s="28"/>
      <x:c r="M132" s="28"/>
      <x:c r="N132" s="28"/>
      <x:c r="O132" s="28"/>
      <x:c r="P132" s="28"/>
      <x:c r="Q132" s="28"/>
      <x:c r="R132" s="28" t="str">
        <x:f>IF(OR(P132="",Q132=""),"",P132*Q132)</x:f>
      </x:c>
      <x:c r="S132" s="28" t="str">
        <x:f>IF(R132="","",IF(R132&gt;=17,"CRITICAL",IF(R132&gt;=10,"HIGH",IF(R132&gt;=5,"MODERATE","LOW"))))</x:f>
      </x:c>
      <x:c r="T132" s="28"/>
      <x:c r="U132" s="28"/>
    </x:row>
    <x:row r="133">
      <x:c r="A133" s="28"/>
      <x:c r="B133" s="28"/>
      <x:c r="C133" s="28"/>
      <x:c r="D133" s="28"/>
      <x:c r="E133" s="28"/>
      <x:c r="F133" s="28"/>
      <x:c r="G133" s="28"/>
      <x:c r="H133" s="32"/>
      <x:c r="I133" s="28"/>
      <x:c r="J133" s="28"/>
      <x:c r="K133" s="28"/>
      <x:c r="L133" s="28"/>
      <x:c r="M133" s="28"/>
      <x:c r="N133" s="28"/>
      <x:c r="O133" s="28"/>
      <x:c r="P133" s="28"/>
      <x:c r="Q133" s="28"/>
      <x:c r="R133" s="28" t="str">
        <x:f>IF(OR(P133="",Q133=""),"",P133*Q133)</x:f>
      </x:c>
      <x:c r="S133" s="28" t="str">
        <x:f>IF(R133="","",IF(R133&gt;=17,"CRITICAL",IF(R133&gt;=10,"HIGH",IF(R133&gt;=5,"MODERATE","LOW"))))</x:f>
      </x:c>
      <x:c r="T133" s="28"/>
      <x:c r="U133" s="28"/>
    </x:row>
    <x:row r="134">
      <x:c r="A134" s="28"/>
      <x:c r="B134" s="28"/>
      <x:c r="C134" s="28"/>
      <x:c r="D134" s="28"/>
      <x:c r="E134" s="28"/>
      <x:c r="F134" s="28"/>
      <x:c r="G134" s="28"/>
      <x:c r="H134" s="32"/>
      <x:c r="I134" s="28"/>
      <x:c r="J134" s="28"/>
      <x:c r="K134" s="28"/>
      <x:c r="L134" s="28"/>
      <x:c r="M134" s="28"/>
      <x:c r="N134" s="28"/>
      <x:c r="O134" s="28"/>
      <x:c r="P134" s="28"/>
      <x:c r="Q134" s="28"/>
      <x:c r="R134" s="28" t="str">
        <x:f>IF(OR(P134="",Q134=""),"",P134*Q134)</x:f>
      </x:c>
      <x:c r="S134" s="28" t="str">
        <x:f>IF(R134="","",IF(R134&gt;=17,"CRITICAL",IF(R134&gt;=10,"HIGH",IF(R134&gt;=5,"MODERATE","LOW"))))</x:f>
      </x:c>
      <x:c r="T134" s="28"/>
      <x:c r="U134" s="28"/>
    </x:row>
    <x:row r="135">
      <x:c r="A135" s="28"/>
      <x:c r="B135" s="28"/>
      <x:c r="C135" s="28"/>
      <x:c r="D135" s="28"/>
      <x:c r="E135" s="28"/>
      <x:c r="F135" s="28"/>
      <x:c r="G135" s="28"/>
      <x:c r="H135" s="32"/>
      <x:c r="I135" s="28"/>
      <x:c r="J135" s="28"/>
      <x:c r="K135" s="28"/>
      <x:c r="L135" s="28"/>
      <x:c r="M135" s="28"/>
      <x:c r="N135" s="28"/>
      <x:c r="O135" s="28"/>
      <x:c r="P135" s="28"/>
      <x:c r="Q135" s="28"/>
      <x:c r="R135" s="28" t="str">
        <x:f>IF(OR(P135="",Q135=""),"",P135*Q135)</x:f>
      </x:c>
      <x:c r="S135" s="28" t="str">
        <x:f>IF(R135="","",IF(R135&gt;=17,"CRITICAL",IF(R135&gt;=10,"HIGH",IF(R135&gt;=5,"MODERATE","LOW"))))</x:f>
      </x:c>
      <x:c r="T135" s="28"/>
      <x:c r="U135" s="28"/>
    </x:row>
    <x:row r="136">
      <x:c r="A136" s="28"/>
      <x:c r="B136" s="28"/>
      <x:c r="C136" s="28"/>
      <x:c r="D136" s="28"/>
      <x:c r="E136" s="28"/>
      <x:c r="F136" s="28"/>
      <x:c r="G136" s="28"/>
      <x:c r="H136" s="32"/>
      <x:c r="I136" s="28"/>
      <x:c r="J136" s="28"/>
      <x:c r="K136" s="28"/>
      <x:c r="L136" s="28"/>
      <x:c r="M136" s="28"/>
      <x:c r="N136" s="28"/>
      <x:c r="O136" s="28"/>
      <x:c r="P136" s="28"/>
      <x:c r="Q136" s="28"/>
      <x:c r="R136" s="28" t="str">
        <x:f>IF(OR(P136="",Q136=""),"",P136*Q136)</x:f>
      </x:c>
      <x:c r="S136" s="28" t="str">
        <x:f>IF(R136="","",IF(R136&gt;=17,"CRITICAL",IF(R136&gt;=10,"HIGH",IF(R136&gt;=5,"MODERATE","LOW"))))</x:f>
      </x:c>
      <x:c r="T136" s="28"/>
      <x:c r="U136" s="28"/>
    </x:row>
    <x:row r="137">
      <x:c r="A137" s="28"/>
      <x:c r="B137" s="28"/>
      <x:c r="C137" s="28"/>
      <x:c r="D137" s="28"/>
      <x:c r="E137" s="28"/>
      <x:c r="F137" s="28"/>
      <x:c r="G137" s="28"/>
      <x:c r="H137" s="32"/>
      <x:c r="I137" s="28"/>
      <x:c r="J137" s="28"/>
      <x:c r="K137" s="28"/>
      <x:c r="L137" s="28"/>
      <x:c r="M137" s="28"/>
      <x:c r="N137" s="28"/>
      <x:c r="O137" s="28"/>
      <x:c r="P137" s="28"/>
      <x:c r="Q137" s="28"/>
      <x:c r="R137" s="28" t="str">
        <x:f>IF(OR(P137="",Q137=""),"",P137*Q137)</x:f>
      </x:c>
      <x:c r="S137" s="28" t="str">
        <x:f>IF(R137="","",IF(R137&gt;=17,"CRITICAL",IF(R137&gt;=10,"HIGH",IF(R137&gt;=5,"MODERATE","LOW"))))</x:f>
      </x:c>
      <x:c r="T137" s="28"/>
      <x:c r="U137" s="28"/>
    </x:row>
    <x:row r="138">
      <x:c r="A138" s="28"/>
      <x:c r="B138" s="28"/>
      <x:c r="C138" s="28"/>
      <x:c r="D138" s="28"/>
      <x:c r="E138" s="28"/>
      <x:c r="F138" s="28"/>
      <x:c r="G138" s="28"/>
      <x:c r="H138" s="32"/>
      <x:c r="I138" s="28"/>
      <x:c r="J138" s="28"/>
      <x:c r="K138" s="28"/>
      <x:c r="L138" s="28"/>
      <x:c r="M138" s="28"/>
      <x:c r="N138" s="28"/>
      <x:c r="O138" s="28"/>
      <x:c r="P138" s="28"/>
      <x:c r="Q138" s="28"/>
      <x:c r="R138" s="28" t="str">
        <x:f>IF(OR(P138="",Q138=""),"",P138*Q138)</x:f>
      </x:c>
      <x:c r="S138" s="28" t="str">
        <x:f>IF(R138="","",IF(R138&gt;=17,"CRITICAL",IF(R138&gt;=10,"HIGH",IF(R138&gt;=5,"MODERATE","LOW"))))</x:f>
      </x:c>
      <x:c r="T138" s="28"/>
      <x:c r="U138" s="28"/>
    </x:row>
    <x:row r="139">
      <x:c r="A139" s="28"/>
      <x:c r="B139" s="28"/>
      <x:c r="C139" s="28"/>
      <x:c r="D139" s="28"/>
      <x:c r="E139" s="28"/>
      <x:c r="F139" s="28"/>
      <x:c r="G139" s="28"/>
      <x:c r="H139" s="32"/>
      <x:c r="I139" s="28"/>
      <x:c r="J139" s="28"/>
      <x:c r="K139" s="28"/>
      <x:c r="L139" s="28"/>
      <x:c r="M139" s="28"/>
      <x:c r="N139" s="28"/>
      <x:c r="O139" s="28"/>
      <x:c r="P139" s="28"/>
      <x:c r="Q139" s="28"/>
      <x:c r="R139" s="28" t="str">
        <x:f>IF(OR(P139="",Q139=""),"",P139*Q139)</x:f>
      </x:c>
      <x:c r="S139" s="28" t="str">
        <x:f>IF(R139="","",IF(R139&gt;=17,"CRITICAL",IF(R139&gt;=10,"HIGH",IF(R139&gt;=5,"MODERATE","LOW"))))</x:f>
      </x:c>
      <x:c r="T139" s="28"/>
      <x:c r="U139" s="28"/>
    </x:row>
    <x:row r="140">
      <x:c r="A140" s="28"/>
      <x:c r="B140" s="28"/>
      <x:c r="C140" s="28"/>
      <x:c r="D140" s="28"/>
      <x:c r="E140" s="28"/>
      <x:c r="F140" s="28"/>
      <x:c r="G140" s="28"/>
      <x:c r="H140" s="32"/>
      <x:c r="I140" s="28"/>
      <x:c r="J140" s="28"/>
      <x:c r="K140" s="28"/>
      <x:c r="L140" s="28"/>
      <x:c r="M140" s="28"/>
      <x:c r="N140" s="28"/>
      <x:c r="O140" s="28"/>
      <x:c r="P140" s="28"/>
      <x:c r="Q140" s="28"/>
      <x:c r="R140" s="28" t="str">
        <x:f>IF(OR(P140="",Q140=""),"",P140*Q140)</x:f>
      </x:c>
      <x:c r="S140" s="28" t="str">
        <x:f>IF(R140="","",IF(R140&gt;=17,"CRITICAL",IF(R140&gt;=10,"HIGH",IF(R140&gt;=5,"MODERATE","LOW"))))</x:f>
      </x:c>
      <x:c r="T140" s="28"/>
      <x:c r="U140" s="28"/>
    </x:row>
    <x:row r="141">
      <x:c r="A141" s="28"/>
      <x:c r="B141" s="28"/>
      <x:c r="C141" s="28"/>
      <x:c r="D141" s="28"/>
      <x:c r="E141" s="28"/>
      <x:c r="F141" s="28"/>
      <x:c r="G141" s="28"/>
      <x:c r="H141" s="32"/>
      <x:c r="I141" s="28"/>
      <x:c r="J141" s="28"/>
      <x:c r="K141" s="28"/>
      <x:c r="L141" s="28"/>
      <x:c r="M141" s="28"/>
      <x:c r="N141" s="28"/>
      <x:c r="O141" s="28"/>
      <x:c r="P141" s="28"/>
      <x:c r="Q141" s="28"/>
      <x:c r="R141" s="28" t="str">
        <x:f>IF(OR(P141="",Q141=""),"",P141*Q141)</x:f>
      </x:c>
      <x:c r="S141" s="28" t="str">
        <x:f>IF(R141="","",IF(R141&gt;=17,"CRITICAL",IF(R141&gt;=10,"HIGH",IF(R141&gt;=5,"MODERATE","LOW"))))</x:f>
      </x:c>
      <x:c r="T141" s="28"/>
      <x:c r="U141" s="28"/>
    </x:row>
    <x:row r="142">
      <x:c r="A142" s="28"/>
      <x:c r="B142" s="28"/>
      <x:c r="C142" s="28"/>
      <x:c r="D142" s="28"/>
      <x:c r="E142" s="28"/>
      <x:c r="F142" s="28"/>
      <x:c r="G142" s="28"/>
      <x:c r="H142" s="32"/>
      <x:c r="I142" s="28"/>
      <x:c r="J142" s="28"/>
      <x:c r="K142" s="28"/>
      <x:c r="L142" s="28"/>
      <x:c r="M142" s="28"/>
      <x:c r="N142" s="28"/>
      <x:c r="O142" s="28"/>
      <x:c r="P142" s="28"/>
      <x:c r="Q142" s="28"/>
      <x:c r="R142" s="28" t="str">
        <x:f>IF(OR(P142="",Q142=""),"",P142*Q142)</x:f>
      </x:c>
      <x:c r="S142" s="28" t="str">
        <x:f>IF(R142="","",IF(R142&gt;=17,"CRITICAL",IF(R142&gt;=10,"HIGH",IF(R142&gt;=5,"MODERATE","LOW"))))</x:f>
      </x:c>
      <x:c r="T142" s="28"/>
      <x:c r="U142" s="28"/>
    </x:row>
    <x:row r="143">
      <x:c r="A143" s="28"/>
      <x:c r="B143" s="28"/>
      <x:c r="C143" s="28"/>
      <x:c r="D143" s="28"/>
      <x:c r="E143" s="28"/>
      <x:c r="F143" s="28"/>
      <x:c r="G143" s="28"/>
      <x:c r="H143" s="32"/>
      <x:c r="I143" s="28"/>
      <x:c r="J143" s="28"/>
      <x:c r="K143" s="28"/>
      <x:c r="L143" s="28"/>
      <x:c r="M143" s="28"/>
      <x:c r="N143" s="28"/>
      <x:c r="O143" s="28"/>
      <x:c r="P143" s="28"/>
      <x:c r="Q143" s="28"/>
      <x:c r="R143" s="28" t="str">
        <x:f>IF(OR(P143="",Q143=""),"",P143*Q143)</x:f>
      </x:c>
      <x:c r="S143" s="28" t="str">
        <x:f>IF(R143="","",IF(R143&gt;=17,"CRITICAL",IF(R143&gt;=10,"HIGH",IF(R143&gt;=5,"MODERATE","LOW"))))</x:f>
      </x:c>
      <x:c r="T143" s="28"/>
      <x:c r="U143" s="28"/>
    </x:row>
    <x:row r="144">
      <x:c r="A144" s="28"/>
      <x:c r="B144" s="28"/>
      <x:c r="C144" s="28"/>
      <x:c r="D144" s="28"/>
      <x:c r="E144" s="28"/>
      <x:c r="F144" s="28"/>
      <x:c r="G144" s="28"/>
      <x:c r="H144" s="32"/>
      <x:c r="I144" s="28"/>
      <x:c r="J144" s="28"/>
      <x:c r="K144" s="28"/>
      <x:c r="L144" s="28"/>
      <x:c r="M144" s="28"/>
      <x:c r="N144" s="28"/>
      <x:c r="O144" s="28"/>
      <x:c r="P144" s="28"/>
      <x:c r="Q144" s="28"/>
      <x:c r="R144" s="28" t="str">
        <x:f>IF(OR(P144="",Q144=""),"",P144*Q144)</x:f>
      </x:c>
      <x:c r="S144" s="28" t="str">
        <x:f>IF(R144="","",IF(R144&gt;=17,"CRITICAL",IF(R144&gt;=10,"HIGH",IF(R144&gt;=5,"MODERATE","LOW"))))</x:f>
      </x:c>
      <x:c r="T144" s="28"/>
      <x:c r="U144" s="28"/>
    </x:row>
    <x:row r="145">
      <x:c r="A145" s="28"/>
      <x:c r="B145" s="28"/>
      <x:c r="C145" s="28"/>
      <x:c r="D145" s="28"/>
      <x:c r="E145" s="28"/>
      <x:c r="F145" s="28"/>
      <x:c r="G145" s="28"/>
      <x:c r="H145" s="32"/>
      <x:c r="I145" s="28"/>
      <x:c r="J145" s="28"/>
      <x:c r="K145" s="28"/>
      <x:c r="L145" s="28"/>
      <x:c r="M145" s="28"/>
      <x:c r="N145" s="28"/>
      <x:c r="O145" s="28"/>
      <x:c r="P145" s="28"/>
      <x:c r="Q145" s="28"/>
      <x:c r="R145" s="28" t="str">
        <x:f>IF(OR(P145="",Q145=""),"",P145*Q145)</x:f>
      </x:c>
      <x:c r="S145" s="28" t="str">
        <x:f>IF(R145="","",IF(R145&gt;=17,"CRITICAL",IF(R145&gt;=10,"HIGH",IF(R145&gt;=5,"MODERATE","LOW"))))</x:f>
      </x:c>
      <x:c r="T145" s="28"/>
      <x:c r="U145" s="28"/>
    </x:row>
    <x:row r="146">
      <x:c r="A146" s="28"/>
      <x:c r="B146" s="28"/>
      <x:c r="C146" s="28"/>
      <x:c r="D146" s="28"/>
      <x:c r="E146" s="28"/>
      <x:c r="F146" s="28"/>
      <x:c r="G146" s="28"/>
      <x:c r="H146" s="32"/>
      <x:c r="I146" s="28"/>
      <x:c r="J146" s="28"/>
      <x:c r="K146" s="28"/>
      <x:c r="L146" s="28"/>
      <x:c r="M146" s="28"/>
      <x:c r="N146" s="28"/>
      <x:c r="O146" s="28"/>
      <x:c r="P146" s="28"/>
      <x:c r="Q146" s="28"/>
      <x:c r="R146" s="28" t="str">
        <x:f>IF(OR(P146="",Q146=""),"",P146*Q146)</x:f>
      </x:c>
      <x:c r="S146" s="28" t="str">
        <x:f>IF(R146="","",IF(R146&gt;=17,"CRITICAL",IF(R146&gt;=10,"HIGH",IF(R146&gt;=5,"MODERATE","LOW"))))</x:f>
      </x:c>
      <x:c r="T146" s="28"/>
      <x:c r="U146" s="28"/>
    </x:row>
    <x:row r="147">
      <x:c r="A147" s="28"/>
      <x:c r="B147" s="28"/>
      <x:c r="C147" s="28"/>
      <x:c r="D147" s="28"/>
      <x:c r="E147" s="28"/>
      <x:c r="F147" s="28"/>
      <x:c r="G147" s="28"/>
      <x:c r="H147" s="32"/>
      <x:c r="I147" s="28"/>
      <x:c r="J147" s="28"/>
      <x:c r="K147" s="28"/>
      <x:c r="L147" s="28"/>
      <x:c r="M147" s="28"/>
      <x:c r="N147" s="28"/>
      <x:c r="O147" s="28"/>
      <x:c r="P147" s="28"/>
      <x:c r="Q147" s="28"/>
      <x:c r="R147" s="28" t="str">
        <x:f>IF(OR(P147="",Q147=""),"",P147*Q147)</x:f>
      </x:c>
      <x:c r="S147" s="28" t="str">
        <x:f>IF(R147="","",IF(R147&gt;=17,"CRITICAL",IF(R147&gt;=10,"HIGH",IF(R147&gt;=5,"MODERATE","LOW"))))</x:f>
      </x:c>
      <x:c r="T147" s="28"/>
      <x:c r="U147" s="28"/>
    </x:row>
    <x:row r="148">
      <x:c r="A148" s="28"/>
      <x:c r="B148" s="28"/>
      <x:c r="C148" s="28"/>
      <x:c r="D148" s="28"/>
      <x:c r="E148" s="28"/>
      <x:c r="F148" s="28"/>
      <x:c r="G148" s="28"/>
      <x:c r="H148" s="32"/>
      <x:c r="I148" s="28"/>
      <x:c r="J148" s="28"/>
      <x:c r="K148" s="28"/>
      <x:c r="L148" s="28"/>
      <x:c r="M148" s="28"/>
      <x:c r="N148" s="28"/>
      <x:c r="O148" s="28"/>
      <x:c r="P148" s="28"/>
      <x:c r="Q148" s="28"/>
      <x:c r="R148" s="28" t="str">
        <x:f>IF(OR(P148="",Q148=""),"",P148*Q148)</x:f>
      </x:c>
      <x:c r="S148" s="28" t="str">
        <x:f>IF(R148="","",IF(R148&gt;=17,"CRITICAL",IF(R148&gt;=10,"HIGH",IF(R148&gt;=5,"MODERATE","LOW"))))</x:f>
      </x:c>
      <x:c r="T148" s="28"/>
      <x:c r="U148" s="28"/>
    </x:row>
    <x:row r="149">
      <x:c r="A149" s="28"/>
      <x:c r="B149" s="28"/>
      <x:c r="C149" s="28"/>
      <x:c r="D149" s="28"/>
      <x:c r="E149" s="28"/>
      <x:c r="F149" s="28"/>
      <x:c r="G149" s="28"/>
      <x:c r="H149" s="32"/>
      <x:c r="I149" s="28"/>
      <x:c r="J149" s="28"/>
      <x:c r="K149" s="28"/>
      <x:c r="L149" s="28"/>
      <x:c r="M149" s="28"/>
      <x:c r="N149" s="28"/>
      <x:c r="O149" s="28"/>
      <x:c r="P149" s="28"/>
      <x:c r="Q149" s="28"/>
      <x:c r="R149" s="28" t="str">
        <x:f>IF(OR(P149="",Q149=""),"",P149*Q149)</x:f>
      </x:c>
      <x:c r="S149" s="28" t="str">
        <x:f>IF(R149="","",IF(R149&gt;=17,"CRITICAL",IF(R149&gt;=10,"HIGH",IF(R149&gt;=5,"MODERATE","LOW"))))</x:f>
      </x:c>
      <x:c r="T149" s="28"/>
      <x:c r="U149" s="28"/>
    </x:row>
    <x:row r="150">
      <x:c r="A150" s="28"/>
      <x:c r="B150" s="28"/>
      <x:c r="C150" s="28"/>
      <x:c r="D150" s="28"/>
      <x:c r="E150" s="28"/>
      <x:c r="F150" s="28"/>
      <x:c r="G150" s="28"/>
      <x:c r="H150" s="32"/>
      <x:c r="I150" s="28"/>
      <x:c r="J150" s="28"/>
      <x:c r="K150" s="28"/>
      <x:c r="L150" s="28"/>
      <x:c r="M150" s="28"/>
      <x:c r="N150" s="28"/>
      <x:c r="O150" s="28"/>
      <x:c r="P150" s="28"/>
      <x:c r="Q150" s="28"/>
      <x:c r="R150" s="28" t="str">
        <x:f>IF(OR(P150="",Q150=""),"",P150*Q150)</x:f>
      </x:c>
      <x:c r="S150" s="28" t="str">
        <x:f>IF(R150="","",IF(R150&gt;=17,"CRITICAL",IF(R150&gt;=10,"HIGH",IF(R150&gt;=5,"MODERATE","LOW"))))</x:f>
      </x:c>
      <x:c r="T150" s="28"/>
      <x:c r="U150" s="28"/>
    </x:row>
    <x:row r="151">
      <x:c r="A151" s="28"/>
      <x:c r="B151" s="28"/>
      <x:c r="C151" s="28"/>
      <x:c r="D151" s="28"/>
      <x:c r="E151" s="28"/>
      <x:c r="F151" s="28"/>
      <x:c r="G151" s="28"/>
      <x:c r="H151" s="32"/>
      <x:c r="I151" s="28"/>
      <x:c r="J151" s="28"/>
      <x:c r="K151" s="28"/>
      <x:c r="L151" s="28"/>
      <x:c r="M151" s="28"/>
      <x:c r="N151" s="28"/>
      <x:c r="O151" s="28"/>
      <x:c r="P151" s="28"/>
      <x:c r="Q151" s="28"/>
      <x:c r="R151" s="28" t="str">
        <x:f>IF(OR(P151="",Q151=""),"",P151*Q151)</x:f>
      </x:c>
      <x:c r="S151" s="28" t="str">
        <x:f>IF(R151="","",IF(R151&gt;=17,"CRITICAL",IF(R151&gt;=10,"HIGH",IF(R151&gt;=5,"MODERATE","LOW"))))</x:f>
      </x:c>
      <x:c r="T151" s="28"/>
      <x:c r="U151" s="28"/>
    </x:row>
    <x:row r="152">
      <x:c r="A152" s="28"/>
      <x:c r="B152" s="28"/>
      <x:c r="C152" s="28"/>
      <x:c r="D152" s="28"/>
      <x:c r="E152" s="28"/>
      <x:c r="F152" s="28"/>
      <x:c r="G152" s="28"/>
      <x:c r="H152" s="32"/>
      <x:c r="I152" s="28"/>
      <x:c r="J152" s="28"/>
      <x:c r="K152" s="28"/>
      <x:c r="L152" s="28"/>
      <x:c r="M152" s="28"/>
      <x:c r="N152" s="28"/>
      <x:c r="O152" s="28"/>
      <x:c r="P152" s="28"/>
      <x:c r="Q152" s="28"/>
      <x:c r="R152" s="28" t="str">
        <x:f>IF(OR(P152="",Q152=""),"",P152*Q152)</x:f>
      </x:c>
      <x:c r="S152" s="28" t="str">
        <x:f>IF(R152="","",IF(R152&gt;=17,"CRITICAL",IF(R152&gt;=10,"HIGH",IF(R152&gt;=5,"MODERATE","LOW"))))</x:f>
      </x:c>
      <x:c r="T152" s="28"/>
      <x:c r="U152" s="28"/>
    </x:row>
    <x:row r="153">
      <x:c r="A153" s="28"/>
      <x:c r="B153" s="28"/>
      <x:c r="C153" s="28"/>
      <x:c r="D153" s="28"/>
      <x:c r="E153" s="28"/>
      <x:c r="F153" s="28"/>
      <x:c r="G153" s="28"/>
      <x:c r="H153" s="32"/>
      <x:c r="I153" s="28"/>
      <x:c r="J153" s="28"/>
      <x:c r="K153" s="28"/>
      <x:c r="L153" s="28"/>
      <x:c r="M153" s="28"/>
      <x:c r="N153" s="28"/>
      <x:c r="O153" s="28"/>
      <x:c r="P153" s="28"/>
      <x:c r="Q153" s="28"/>
      <x:c r="R153" s="28" t="str">
        <x:f>IF(OR(P153="",Q153=""),"",P153*Q153)</x:f>
      </x:c>
      <x:c r="S153" s="28" t="str">
        <x:f>IF(R153="","",IF(R153&gt;=17,"CRITICAL",IF(R153&gt;=10,"HIGH",IF(R153&gt;=5,"MODERATE","LOW"))))</x:f>
      </x:c>
      <x:c r="T153" s="28"/>
      <x:c r="U153" s="28"/>
    </x:row>
    <x:row r="154">
      <x:c r="A154" s="28"/>
      <x:c r="B154" s="28"/>
      <x:c r="C154" s="28"/>
      <x:c r="D154" s="28"/>
      <x:c r="E154" s="28"/>
      <x:c r="F154" s="28"/>
      <x:c r="G154" s="28"/>
      <x:c r="H154" s="32"/>
      <x:c r="I154" s="28"/>
      <x:c r="J154" s="28"/>
      <x:c r="K154" s="28"/>
      <x:c r="L154" s="28"/>
      <x:c r="M154" s="28"/>
      <x:c r="N154" s="28"/>
      <x:c r="O154" s="28"/>
      <x:c r="P154" s="28"/>
      <x:c r="Q154" s="28"/>
      <x:c r="R154" s="28" t="str">
        <x:f>IF(OR(P154="",Q154=""),"",P154*Q154)</x:f>
      </x:c>
      <x:c r="S154" s="28" t="str">
        <x:f>IF(R154="","",IF(R154&gt;=17,"CRITICAL",IF(R154&gt;=10,"HIGH",IF(R154&gt;=5,"MODERATE","LOW"))))</x:f>
      </x:c>
      <x:c r="T154" s="28"/>
      <x:c r="U154" s="28"/>
    </x:row>
    <x:row r="155">
      <x:c r="A155" s="28"/>
      <x:c r="B155" s="28"/>
      <x:c r="C155" s="28"/>
      <x:c r="D155" s="28"/>
      <x:c r="E155" s="28"/>
      <x:c r="F155" s="28"/>
      <x:c r="G155" s="28"/>
      <x:c r="H155" s="32"/>
      <x:c r="I155" s="28"/>
      <x:c r="J155" s="28"/>
      <x:c r="K155" s="28"/>
      <x:c r="L155" s="28"/>
      <x:c r="M155" s="28"/>
      <x:c r="N155" s="28"/>
      <x:c r="O155" s="28"/>
      <x:c r="P155" s="28"/>
      <x:c r="Q155" s="28"/>
      <x:c r="R155" s="28" t="str">
        <x:f>IF(OR(P155="",Q155=""),"",P155*Q155)</x:f>
      </x:c>
      <x:c r="S155" s="28" t="str">
        <x:f>IF(R155="","",IF(R155&gt;=17,"CRITICAL",IF(R155&gt;=10,"HIGH",IF(R155&gt;=5,"MODERATE","LOW"))))</x:f>
      </x:c>
      <x:c r="T155" s="28"/>
      <x:c r="U155" s="28"/>
    </x:row>
    <x:row r="156">
      <x:c r="A156" s="28"/>
      <x:c r="B156" s="28"/>
      <x:c r="C156" s="28"/>
      <x:c r="D156" s="28"/>
      <x:c r="E156" s="28"/>
      <x:c r="F156" s="28"/>
      <x:c r="G156" s="28"/>
      <x:c r="H156" s="32"/>
      <x:c r="I156" s="28"/>
      <x:c r="J156" s="28"/>
      <x:c r="K156" s="28"/>
      <x:c r="L156" s="28"/>
      <x:c r="M156" s="28"/>
      <x:c r="N156" s="28"/>
      <x:c r="O156" s="28"/>
      <x:c r="P156" s="28"/>
      <x:c r="Q156" s="28"/>
      <x:c r="R156" s="28" t="str">
        <x:f>IF(OR(P156="",Q156=""),"",P156*Q156)</x:f>
      </x:c>
      <x:c r="S156" s="28" t="str">
        <x:f>IF(R156="","",IF(R156&gt;=17,"CRITICAL",IF(R156&gt;=10,"HIGH",IF(R156&gt;=5,"MODERATE","LOW"))))</x:f>
      </x:c>
      <x:c r="T156" s="28"/>
      <x:c r="U156" s="28"/>
    </x:row>
    <x:row r="157">
      <x:c r="A157" s="28"/>
      <x:c r="B157" s="28"/>
      <x:c r="C157" s="28"/>
      <x:c r="D157" s="28"/>
      <x:c r="E157" s="28"/>
      <x:c r="F157" s="28"/>
      <x:c r="G157" s="28"/>
      <x:c r="H157" s="32"/>
      <x:c r="I157" s="28"/>
      <x:c r="J157" s="28"/>
      <x:c r="K157" s="28"/>
      <x:c r="L157" s="28"/>
      <x:c r="M157" s="28"/>
      <x:c r="N157" s="28"/>
      <x:c r="O157" s="28"/>
      <x:c r="P157" s="28"/>
      <x:c r="Q157" s="28"/>
      <x:c r="R157" s="28" t="str">
        <x:f>IF(OR(P157="",Q157=""),"",P157*Q157)</x:f>
      </x:c>
      <x:c r="S157" s="28" t="str">
        <x:f>IF(R157="","",IF(R157&gt;=17,"CRITICAL",IF(R157&gt;=10,"HIGH",IF(R157&gt;=5,"MODERATE","LOW"))))</x:f>
      </x:c>
      <x:c r="T157" s="28"/>
      <x:c r="U157" s="28"/>
    </x:row>
    <x:row r="158">
      <x:c r="A158" s="28"/>
      <x:c r="B158" s="28"/>
      <x:c r="C158" s="28"/>
      <x:c r="D158" s="28"/>
      <x:c r="E158" s="28"/>
      <x:c r="F158" s="28"/>
      <x:c r="G158" s="28"/>
      <x:c r="H158" s="32"/>
      <x:c r="I158" s="28"/>
      <x:c r="J158" s="28"/>
      <x:c r="K158" s="28"/>
      <x:c r="L158" s="28"/>
      <x:c r="M158" s="28"/>
      <x:c r="N158" s="28"/>
      <x:c r="O158" s="28"/>
      <x:c r="P158" s="28"/>
      <x:c r="Q158" s="28"/>
      <x:c r="R158" s="28" t="str">
        <x:f>IF(OR(P158="",Q158=""),"",P158*Q158)</x:f>
      </x:c>
      <x:c r="S158" s="28" t="str">
        <x:f>IF(R158="","",IF(R158&gt;=17,"CRITICAL",IF(R158&gt;=10,"HIGH",IF(R158&gt;=5,"MODERATE","LOW"))))</x:f>
      </x:c>
      <x:c r="T158" s="28"/>
      <x:c r="U158" s="28"/>
    </x:row>
    <x:row r="159">
      <x:c r="A159" s="28"/>
      <x:c r="B159" s="28"/>
      <x:c r="C159" s="28"/>
      <x:c r="D159" s="28"/>
      <x:c r="E159" s="28"/>
      <x:c r="F159" s="28"/>
      <x:c r="G159" s="28"/>
      <x:c r="H159" s="32"/>
      <x:c r="I159" s="28"/>
      <x:c r="J159" s="28"/>
      <x:c r="K159" s="28"/>
      <x:c r="L159" s="28"/>
      <x:c r="M159" s="28"/>
      <x:c r="N159" s="28"/>
      <x:c r="O159" s="28"/>
      <x:c r="P159" s="28"/>
      <x:c r="Q159" s="28"/>
      <x:c r="R159" s="28" t="str">
        <x:f>IF(OR(P159="",Q159=""),"",P159*Q159)</x:f>
      </x:c>
      <x:c r="S159" s="28" t="str">
        <x:f>IF(R159="","",IF(R159&gt;=17,"CRITICAL",IF(R159&gt;=10,"HIGH",IF(R159&gt;=5,"MODERATE","LOW"))))</x:f>
      </x:c>
      <x:c r="T159" s="28"/>
      <x:c r="U159" s="28"/>
    </x:row>
    <x:row r="160">
      <x:c r="A160" s="28"/>
      <x:c r="B160" s="28"/>
      <x:c r="C160" s="28"/>
      <x:c r="D160" s="28"/>
      <x:c r="E160" s="28"/>
      <x:c r="F160" s="28"/>
      <x:c r="G160" s="28"/>
      <x:c r="H160" s="32"/>
      <x:c r="I160" s="28"/>
      <x:c r="J160" s="28"/>
      <x:c r="K160" s="28"/>
      <x:c r="L160" s="28"/>
      <x:c r="M160" s="28"/>
      <x:c r="N160" s="28"/>
      <x:c r="O160" s="28"/>
      <x:c r="P160" s="28"/>
      <x:c r="Q160" s="28"/>
      <x:c r="R160" s="28" t="str">
        <x:f>IF(OR(P160="",Q160=""),"",P160*Q160)</x:f>
      </x:c>
      <x:c r="S160" s="28" t="str">
        <x:f>IF(R160="","",IF(R160&gt;=17,"CRITICAL",IF(R160&gt;=10,"HIGH",IF(R160&gt;=5,"MODERATE","LOW"))))</x:f>
      </x:c>
      <x:c r="T160" s="28"/>
      <x:c r="U160" s="28"/>
    </x:row>
    <x:row r="161">
      <x:c r="A161" s="28"/>
      <x:c r="B161" s="28"/>
      <x:c r="C161" s="28"/>
      <x:c r="D161" s="28"/>
      <x:c r="E161" s="28"/>
      <x:c r="F161" s="28"/>
      <x:c r="G161" s="28"/>
      <x:c r="H161" s="32"/>
      <x:c r="I161" s="28"/>
      <x:c r="J161" s="28"/>
      <x:c r="K161" s="28"/>
      <x:c r="L161" s="28"/>
      <x:c r="M161" s="28"/>
      <x:c r="N161" s="28"/>
      <x:c r="O161" s="28"/>
      <x:c r="P161" s="28"/>
      <x:c r="Q161" s="28"/>
      <x:c r="R161" s="28" t="str">
        <x:f>IF(OR(P161="",Q161=""),"",P161*Q161)</x:f>
      </x:c>
      <x:c r="S161" s="28" t="str">
        <x:f>IF(R161="","",IF(R161&gt;=17,"CRITICAL",IF(R161&gt;=10,"HIGH",IF(R161&gt;=5,"MODERATE","LOW"))))</x:f>
      </x:c>
      <x:c r="T161" s="28"/>
      <x:c r="U161" s="28"/>
    </x:row>
    <x:row r="162">
      <x:c r="A162" s="28"/>
      <x:c r="B162" s="28"/>
      <x:c r="C162" s="28"/>
      <x:c r="D162" s="28"/>
      <x:c r="E162" s="28"/>
      <x:c r="F162" s="28"/>
      <x:c r="G162" s="28"/>
      <x:c r="H162" s="32"/>
      <x:c r="I162" s="28"/>
      <x:c r="J162" s="28"/>
      <x:c r="K162" s="28"/>
      <x:c r="L162" s="28"/>
      <x:c r="M162" s="28"/>
      <x:c r="N162" s="28"/>
      <x:c r="O162" s="28"/>
      <x:c r="P162" s="28"/>
      <x:c r="Q162" s="28"/>
      <x:c r="R162" s="28" t="str">
        <x:f>IF(OR(P162="",Q162=""),"",P162*Q162)</x:f>
      </x:c>
      <x:c r="S162" s="28" t="str">
        <x:f>IF(R162="","",IF(R162&gt;=17,"CRITICAL",IF(R162&gt;=10,"HIGH",IF(R162&gt;=5,"MODERATE","LOW"))))</x:f>
      </x:c>
      <x:c r="T162" s="28"/>
      <x:c r="U162" s="28"/>
    </x:row>
    <x:row r="163">
      <x:c r="A163" s="28"/>
      <x:c r="B163" s="28"/>
      <x:c r="C163" s="28"/>
      <x:c r="D163" s="28"/>
      <x:c r="E163" s="28"/>
      <x:c r="F163" s="28"/>
      <x:c r="G163" s="28"/>
      <x:c r="H163" s="32"/>
      <x:c r="I163" s="28"/>
      <x:c r="J163" s="28"/>
      <x:c r="K163" s="28"/>
      <x:c r="L163" s="28"/>
      <x:c r="M163" s="28"/>
      <x:c r="N163" s="28"/>
      <x:c r="O163" s="28"/>
      <x:c r="P163" s="28"/>
      <x:c r="Q163" s="28"/>
      <x:c r="R163" s="28" t="str">
        <x:f>IF(OR(P163="",Q163=""),"",P163*Q163)</x:f>
      </x:c>
      <x:c r="S163" s="28" t="str">
        <x:f>IF(R163="","",IF(R163&gt;=17,"CRITICAL",IF(R163&gt;=10,"HIGH",IF(R163&gt;=5,"MODERATE","LOW"))))</x:f>
      </x:c>
      <x:c r="T163" s="28"/>
      <x:c r="U163" s="28"/>
    </x:row>
    <x:row r="164">
      <x:c r="A164" s="28"/>
      <x:c r="B164" s="28"/>
      <x:c r="C164" s="28"/>
      <x:c r="D164" s="28"/>
      <x:c r="E164" s="28"/>
      <x:c r="F164" s="28"/>
      <x:c r="G164" s="28"/>
      <x:c r="H164" s="32"/>
      <x:c r="I164" s="28"/>
      <x:c r="J164" s="28"/>
      <x:c r="K164" s="28"/>
      <x:c r="L164" s="28"/>
      <x:c r="M164" s="28"/>
      <x:c r="N164" s="28"/>
      <x:c r="O164" s="28"/>
      <x:c r="P164" s="28"/>
      <x:c r="Q164" s="28"/>
      <x:c r="R164" s="28" t="str">
        <x:f>IF(OR(P164="",Q164=""),"",P164*Q164)</x:f>
      </x:c>
      <x:c r="S164" s="28" t="str">
        <x:f>IF(R164="","",IF(R164&gt;=17,"CRITICAL",IF(R164&gt;=10,"HIGH",IF(R164&gt;=5,"MODERATE","LOW"))))</x:f>
      </x:c>
      <x:c r="T164" s="28"/>
      <x:c r="U164" s="28"/>
    </x:row>
    <x:row r="165">
      <x:c r="A165" s="28"/>
      <x:c r="B165" s="28"/>
      <x:c r="C165" s="28"/>
      <x:c r="D165" s="28"/>
      <x:c r="E165" s="28"/>
      <x:c r="F165" s="28"/>
      <x:c r="G165" s="28"/>
      <x:c r="H165" s="32"/>
      <x:c r="I165" s="28"/>
      <x:c r="J165" s="28"/>
      <x:c r="K165" s="28"/>
      <x:c r="L165" s="28"/>
      <x:c r="M165" s="28"/>
      <x:c r="N165" s="28"/>
      <x:c r="O165" s="28"/>
      <x:c r="P165" s="28"/>
      <x:c r="Q165" s="28"/>
      <x:c r="R165" s="28" t="str">
        <x:f>IF(OR(P165="",Q165=""),"",P165*Q165)</x:f>
      </x:c>
      <x:c r="S165" s="28" t="str">
        <x:f>IF(R165="","",IF(R165&gt;=17,"CRITICAL",IF(R165&gt;=10,"HIGH",IF(R165&gt;=5,"MODERATE","LOW"))))</x:f>
      </x:c>
      <x:c r="T165" s="28"/>
      <x:c r="U165" s="28"/>
    </x:row>
    <x:row r="166">
      <x:c r="A166" s="28"/>
      <x:c r="B166" s="28"/>
      <x:c r="C166" s="28"/>
      <x:c r="D166" s="28"/>
      <x:c r="E166" s="28"/>
      <x:c r="F166" s="28"/>
      <x:c r="G166" s="28"/>
      <x:c r="H166" s="32"/>
      <x:c r="I166" s="28"/>
      <x:c r="J166" s="28"/>
      <x:c r="K166" s="28"/>
      <x:c r="L166" s="28"/>
      <x:c r="M166" s="28"/>
      <x:c r="N166" s="28"/>
      <x:c r="O166" s="28"/>
      <x:c r="P166" s="28"/>
      <x:c r="Q166" s="28"/>
      <x:c r="R166" s="28" t="str">
        <x:f>IF(OR(P166="",Q166=""),"",P166*Q166)</x:f>
      </x:c>
      <x:c r="S166" s="28" t="str">
        <x:f>IF(R166="","",IF(R166&gt;=17,"CRITICAL",IF(R166&gt;=10,"HIGH",IF(R166&gt;=5,"MODERATE","LOW"))))</x:f>
      </x:c>
      <x:c r="T166" s="28"/>
      <x:c r="U166" s="28"/>
    </x:row>
    <x:row r="167">
      <x:c r="A167" s="28"/>
      <x:c r="B167" s="28"/>
      <x:c r="C167" s="28"/>
      <x:c r="D167" s="28"/>
      <x:c r="E167" s="28"/>
      <x:c r="F167" s="28"/>
      <x:c r="G167" s="28"/>
      <x:c r="H167" s="32"/>
      <x:c r="I167" s="28"/>
      <x:c r="J167" s="28"/>
      <x:c r="K167" s="28"/>
      <x:c r="L167" s="28"/>
      <x:c r="M167" s="28"/>
      <x:c r="N167" s="28"/>
      <x:c r="O167" s="28"/>
      <x:c r="P167" s="28"/>
      <x:c r="Q167" s="28"/>
      <x:c r="R167" s="28" t="str">
        <x:f>IF(OR(P167="",Q167=""),"",P167*Q167)</x:f>
      </x:c>
      <x:c r="S167" s="28" t="str">
        <x:f>IF(R167="","",IF(R167&gt;=17,"CRITICAL",IF(R167&gt;=10,"HIGH",IF(R167&gt;=5,"MODERATE","LOW"))))</x:f>
      </x:c>
      <x:c r="T167" s="28"/>
      <x:c r="U167" s="28"/>
    </x:row>
    <x:row r="168">
      <x:c r="A168" s="28"/>
      <x:c r="B168" s="28"/>
      <x:c r="C168" s="28"/>
      <x:c r="D168" s="28"/>
      <x:c r="E168" s="28"/>
      <x:c r="F168" s="28"/>
      <x:c r="G168" s="28"/>
      <x:c r="H168" s="32"/>
      <x:c r="I168" s="28"/>
      <x:c r="J168" s="28"/>
      <x:c r="K168" s="28"/>
      <x:c r="L168" s="28"/>
      <x:c r="M168" s="28"/>
      <x:c r="N168" s="28"/>
      <x:c r="O168" s="28"/>
      <x:c r="P168" s="28"/>
      <x:c r="Q168" s="28"/>
      <x:c r="R168" s="28" t="str">
        <x:f>IF(OR(P168="",Q168=""),"",P168*Q168)</x:f>
      </x:c>
      <x:c r="S168" s="28" t="str">
        <x:f>IF(R168="","",IF(R168&gt;=17,"CRITICAL",IF(R168&gt;=10,"HIGH",IF(R168&gt;=5,"MODERATE","LOW"))))</x:f>
      </x:c>
      <x:c r="T168" s="28"/>
      <x:c r="U168" s="28"/>
    </x:row>
    <x:row r="169">
      <x:c r="A169" s="28"/>
      <x:c r="B169" s="28"/>
      <x:c r="C169" s="28"/>
      <x:c r="D169" s="28"/>
      <x:c r="E169" s="28"/>
      <x:c r="F169" s="28"/>
      <x:c r="G169" s="28"/>
      <x:c r="H169" s="32"/>
      <x:c r="I169" s="28"/>
      <x:c r="J169" s="28"/>
      <x:c r="K169" s="28"/>
      <x:c r="L169" s="28"/>
      <x:c r="M169" s="28"/>
      <x:c r="N169" s="28"/>
      <x:c r="O169" s="28"/>
      <x:c r="P169" s="28"/>
      <x:c r="Q169" s="28"/>
      <x:c r="R169" s="28" t="str">
        <x:f>IF(OR(P169="",Q169=""),"",P169*Q169)</x:f>
      </x:c>
      <x:c r="S169" s="28" t="str">
        <x:f>IF(R169="","",IF(R169&gt;=17,"CRITICAL",IF(R169&gt;=10,"HIGH",IF(R169&gt;=5,"MODERATE","LOW"))))</x:f>
      </x:c>
      <x:c r="T169" s="28"/>
      <x:c r="U169" s="28"/>
    </x:row>
    <x:row r="170">
      <x:c r="A170" s="28"/>
      <x:c r="B170" s="28"/>
      <x:c r="C170" s="28"/>
      <x:c r="D170" s="28"/>
      <x:c r="E170" s="28"/>
      <x:c r="F170" s="28"/>
      <x:c r="G170" s="28"/>
      <x:c r="H170" s="32"/>
      <x:c r="I170" s="28"/>
      <x:c r="J170" s="28"/>
      <x:c r="K170" s="28"/>
      <x:c r="L170" s="28"/>
      <x:c r="M170" s="28"/>
      <x:c r="N170" s="28"/>
      <x:c r="O170" s="28"/>
      <x:c r="P170" s="28"/>
      <x:c r="Q170" s="28"/>
      <x:c r="R170" s="28" t="str">
        <x:f>IF(OR(P170="",Q170=""),"",P170*Q170)</x:f>
      </x:c>
      <x:c r="S170" s="28" t="str">
        <x:f>IF(R170="","",IF(R170&gt;=17,"CRITICAL",IF(R170&gt;=10,"HIGH",IF(R170&gt;=5,"MODERATE","LOW"))))</x:f>
      </x:c>
      <x:c r="T170" s="28"/>
      <x:c r="U170" s="28"/>
    </x:row>
    <x:row r="171">
      <x:c r="A171" s="28"/>
      <x:c r="B171" s="28"/>
      <x:c r="C171" s="28"/>
      <x:c r="D171" s="28"/>
      <x:c r="E171" s="28"/>
      <x:c r="F171" s="28"/>
      <x:c r="G171" s="28"/>
      <x:c r="H171" s="32"/>
      <x:c r="I171" s="28"/>
      <x:c r="J171" s="28"/>
      <x:c r="K171" s="28"/>
      <x:c r="L171" s="28"/>
      <x:c r="M171" s="28"/>
      <x:c r="N171" s="28"/>
      <x:c r="O171" s="28"/>
      <x:c r="P171" s="28"/>
      <x:c r="Q171" s="28"/>
      <x:c r="R171" s="28" t="str">
        <x:f>IF(OR(P171="",Q171=""),"",P171*Q171)</x:f>
      </x:c>
      <x:c r="S171" s="28" t="str">
        <x:f>IF(R171="","",IF(R171&gt;=17,"CRITICAL",IF(R171&gt;=10,"HIGH",IF(R171&gt;=5,"MODERATE","LOW"))))</x:f>
      </x:c>
      <x:c r="T171" s="28"/>
      <x:c r="U171" s="28"/>
    </x:row>
    <x:row r="172">
      <x:c r="A172" s="28"/>
      <x:c r="B172" s="28"/>
      <x:c r="C172" s="28"/>
      <x:c r="D172" s="28"/>
      <x:c r="E172" s="28"/>
      <x:c r="F172" s="28"/>
      <x:c r="G172" s="28"/>
      <x:c r="H172" s="32"/>
      <x:c r="I172" s="28"/>
      <x:c r="J172" s="28"/>
      <x:c r="K172" s="28"/>
      <x:c r="L172" s="28"/>
      <x:c r="M172" s="28"/>
      <x:c r="N172" s="28"/>
      <x:c r="O172" s="28"/>
      <x:c r="P172" s="28"/>
      <x:c r="Q172" s="28"/>
      <x:c r="R172" s="28" t="str">
        <x:f>IF(OR(P172="",Q172=""),"",P172*Q172)</x:f>
      </x:c>
      <x:c r="S172" s="28" t="str">
        <x:f>IF(R172="","",IF(R172&gt;=17,"CRITICAL",IF(R172&gt;=10,"HIGH",IF(R172&gt;=5,"MODERATE","LOW"))))</x:f>
      </x:c>
      <x:c r="T172" s="28"/>
      <x:c r="U172" s="28"/>
    </x:row>
    <x:row r="173">
      <x:c r="A173" s="28"/>
      <x:c r="B173" s="28"/>
      <x:c r="C173" s="28"/>
      <x:c r="D173" s="28"/>
      <x:c r="E173" s="28"/>
      <x:c r="F173" s="28"/>
      <x:c r="G173" s="28"/>
      <x:c r="H173" s="32"/>
      <x:c r="I173" s="28"/>
      <x:c r="J173" s="28"/>
      <x:c r="K173" s="28"/>
      <x:c r="L173" s="28"/>
      <x:c r="M173" s="28"/>
      <x:c r="N173" s="28"/>
      <x:c r="O173" s="28"/>
      <x:c r="P173" s="28"/>
      <x:c r="Q173" s="28"/>
      <x:c r="R173" s="28" t="str">
        <x:f>IF(OR(P173="",Q173=""),"",P173*Q173)</x:f>
      </x:c>
      <x:c r="S173" s="28" t="str">
        <x:f>IF(R173="","",IF(R173&gt;=17,"CRITICAL",IF(R173&gt;=10,"HIGH",IF(R173&gt;=5,"MODERATE","LOW"))))</x:f>
      </x:c>
      <x:c r="T173" s="28"/>
      <x:c r="U173" s="28"/>
    </x:row>
    <x:row r="174">
      <x:c r="A174" s="28"/>
      <x:c r="B174" s="28"/>
      <x:c r="C174" s="28"/>
      <x:c r="D174" s="28"/>
      <x:c r="E174" s="28"/>
      <x:c r="F174" s="28"/>
      <x:c r="G174" s="28"/>
      <x:c r="H174" s="32"/>
      <x:c r="I174" s="28"/>
      <x:c r="J174" s="28"/>
      <x:c r="K174" s="28"/>
      <x:c r="L174" s="28"/>
      <x:c r="M174" s="28"/>
      <x:c r="N174" s="28"/>
      <x:c r="O174" s="28"/>
      <x:c r="P174" s="28"/>
      <x:c r="Q174" s="28"/>
      <x:c r="R174" s="28" t="str">
        <x:f>IF(OR(P174="",Q174=""),"",P174*Q174)</x:f>
      </x:c>
      <x:c r="S174" s="28" t="str">
        <x:f>IF(R174="","",IF(R174&gt;=17,"CRITICAL",IF(R174&gt;=10,"HIGH",IF(R174&gt;=5,"MODERATE","LOW"))))</x:f>
      </x:c>
      <x:c r="T174" s="28"/>
      <x:c r="U174" s="28"/>
    </x:row>
    <x:row r="175">
      <x:c r="A175" s="28"/>
      <x:c r="B175" s="28"/>
      <x:c r="C175" s="28"/>
      <x:c r="D175" s="28"/>
      <x:c r="E175" s="28"/>
      <x:c r="F175" s="28"/>
      <x:c r="G175" s="28"/>
      <x:c r="H175" s="32"/>
      <x:c r="I175" s="28"/>
      <x:c r="J175" s="28"/>
      <x:c r="K175" s="28"/>
      <x:c r="L175" s="28"/>
      <x:c r="M175" s="28"/>
      <x:c r="N175" s="28"/>
      <x:c r="O175" s="28"/>
      <x:c r="P175" s="28"/>
      <x:c r="Q175" s="28"/>
      <x:c r="R175" s="28" t="str">
        <x:f>IF(OR(P175="",Q175=""),"",P175*Q175)</x:f>
      </x:c>
      <x:c r="S175" s="28" t="str">
        <x:f>IF(R175="","",IF(R175&gt;=17,"CRITICAL",IF(R175&gt;=10,"HIGH",IF(R175&gt;=5,"MODERATE","LOW"))))</x:f>
      </x:c>
      <x:c r="T175" s="28"/>
      <x:c r="U175" s="28"/>
    </x:row>
    <x:row r="176">
      <x:c r="A176" s="28"/>
      <x:c r="B176" s="28"/>
      <x:c r="C176" s="28"/>
      <x:c r="D176" s="28"/>
      <x:c r="E176" s="28"/>
      <x:c r="F176" s="28"/>
      <x:c r="G176" s="28"/>
      <x:c r="H176" s="32"/>
      <x:c r="I176" s="28"/>
      <x:c r="J176" s="28"/>
      <x:c r="K176" s="28"/>
      <x:c r="L176" s="28"/>
      <x:c r="M176" s="28"/>
      <x:c r="N176" s="28"/>
      <x:c r="O176" s="28"/>
      <x:c r="P176" s="28"/>
      <x:c r="Q176" s="28"/>
      <x:c r="R176" s="28" t="str">
        <x:f>IF(OR(P176="",Q176=""),"",P176*Q176)</x:f>
      </x:c>
      <x:c r="S176" s="28" t="str">
        <x:f>IF(R176="","",IF(R176&gt;=17,"CRITICAL",IF(R176&gt;=10,"HIGH",IF(R176&gt;=5,"MODERATE","LOW"))))</x:f>
      </x:c>
      <x:c r="T176" s="28"/>
      <x:c r="U176" s="28"/>
    </x:row>
    <x:row r="177">
      <x:c r="A177" s="28"/>
      <x:c r="B177" s="28"/>
      <x:c r="C177" s="28"/>
      <x:c r="D177" s="28"/>
      <x:c r="E177" s="28"/>
      <x:c r="F177" s="28"/>
      <x:c r="G177" s="28"/>
      <x:c r="H177" s="32"/>
      <x:c r="I177" s="28"/>
      <x:c r="J177" s="28"/>
      <x:c r="K177" s="28"/>
      <x:c r="L177" s="28"/>
      <x:c r="M177" s="28"/>
      <x:c r="N177" s="28"/>
      <x:c r="O177" s="28"/>
      <x:c r="P177" s="28"/>
      <x:c r="Q177" s="28"/>
      <x:c r="R177" s="28" t="str">
        <x:f>IF(OR(P177="",Q177=""),"",P177*Q177)</x:f>
      </x:c>
      <x:c r="S177" s="28" t="str">
        <x:f>IF(R177="","",IF(R177&gt;=17,"CRITICAL",IF(R177&gt;=10,"HIGH",IF(R177&gt;=5,"MODERATE","LOW"))))</x:f>
      </x:c>
      <x:c r="T177" s="28"/>
      <x:c r="U177" s="28"/>
    </x:row>
    <x:row r="178">
      <x:c r="A178" s="28"/>
      <x:c r="B178" s="28"/>
      <x:c r="C178" s="28"/>
      <x:c r="D178" s="28"/>
      <x:c r="E178" s="28"/>
      <x:c r="F178" s="28"/>
      <x:c r="G178" s="28"/>
      <x:c r="H178" s="32"/>
      <x:c r="I178" s="28"/>
      <x:c r="J178" s="28"/>
      <x:c r="K178" s="28"/>
      <x:c r="L178" s="28"/>
      <x:c r="M178" s="28"/>
      <x:c r="N178" s="28"/>
      <x:c r="O178" s="28"/>
      <x:c r="P178" s="28"/>
      <x:c r="Q178" s="28"/>
      <x:c r="R178" s="28" t="str">
        <x:f>IF(OR(P178="",Q178=""),"",P178*Q178)</x:f>
      </x:c>
      <x:c r="S178" s="28" t="str">
        <x:f>IF(R178="","",IF(R178&gt;=17,"CRITICAL",IF(R178&gt;=10,"HIGH",IF(R178&gt;=5,"MODERATE","LOW"))))</x:f>
      </x:c>
      <x:c r="T178" s="28"/>
      <x:c r="U178" s="28"/>
    </x:row>
    <x:row r="179">
      <x:c r="A179" s="28"/>
      <x:c r="B179" s="28"/>
      <x:c r="C179" s="28"/>
      <x:c r="D179" s="28"/>
      <x:c r="E179" s="28"/>
      <x:c r="F179" s="28"/>
      <x:c r="G179" s="28"/>
      <x:c r="H179" s="32"/>
      <x:c r="I179" s="28"/>
      <x:c r="J179" s="28"/>
      <x:c r="K179" s="28"/>
      <x:c r="L179" s="28"/>
      <x:c r="M179" s="28"/>
      <x:c r="N179" s="28"/>
      <x:c r="O179" s="28"/>
      <x:c r="P179" s="28"/>
      <x:c r="Q179" s="28"/>
      <x:c r="R179" s="28" t="str">
        <x:f>IF(OR(P179="",Q179=""),"",P179*Q179)</x:f>
      </x:c>
      <x:c r="S179" s="28" t="str">
        <x:f>IF(R179="","",IF(R179&gt;=17,"CRITICAL",IF(R179&gt;=10,"HIGH",IF(R179&gt;=5,"MODERATE","LOW"))))</x:f>
      </x:c>
      <x:c r="T179" s="28"/>
      <x:c r="U179" s="28"/>
    </x:row>
    <x:row r="180">
      <x:c r="A180" s="28"/>
      <x:c r="B180" s="28"/>
      <x:c r="C180" s="28"/>
      <x:c r="D180" s="28"/>
      <x:c r="E180" s="28"/>
      <x:c r="F180" s="28"/>
      <x:c r="G180" s="28"/>
      <x:c r="H180" s="32"/>
      <x:c r="I180" s="28"/>
      <x:c r="J180" s="28"/>
      <x:c r="K180" s="28"/>
      <x:c r="L180" s="28"/>
      <x:c r="M180" s="28"/>
      <x:c r="N180" s="28"/>
      <x:c r="O180" s="28"/>
      <x:c r="P180" s="28"/>
      <x:c r="Q180" s="28"/>
      <x:c r="R180" s="28" t="str">
        <x:f>IF(OR(P180="",Q180=""),"",P180*Q180)</x:f>
      </x:c>
      <x:c r="S180" s="28" t="str">
        <x:f>IF(R180="","",IF(R180&gt;=17,"CRITICAL",IF(R180&gt;=10,"HIGH",IF(R180&gt;=5,"MODERATE","LOW"))))</x:f>
      </x:c>
      <x:c r="T180" s="28"/>
      <x:c r="U180" s="28"/>
    </x:row>
    <x:row r="181">
      <x:c r="A181" s="28"/>
      <x:c r="B181" s="28"/>
      <x:c r="C181" s="28"/>
      <x:c r="D181" s="28"/>
      <x:c r="E181" s="28"/>
      <x:c r="F181" s="28"/>
      <x:c r="G181" s="28"/>
      <x:c r="H181" s="32"/>
      <x:c r="I181" s="28"/>
      <x:c r="J181" s="28"/>
      <x:c r="K181" s="28"/>
      <x:c r="L181" s="28"/>
      <x:c r="M181" s="28"/>
      <x:c r="N181" s="28"/>
      <x:c r="O181" s="28"/>
      <x:c r="P181" s="28"/>
      <x:c r="Q181" s="28"/>
      <x:c r="R181" s="28" t="str">
        <x:f>IF(OR(P181="",Q181=""),"",P181*Q181)</x:f>
      </x:c>
      <x:c r="S181" s="28" t="str">
        <x:f>IF(R181="","",IF(R181&gt;=17,"CRITICAL",IF(R181&gt;=10,"HIGH",IF(R181&gt;=5,"MODERATE","LOW"))))</x:f>
      </x:c>
      <x:c r="T181" s="28"/>
      <x:c r="U181" s="28"/>
    </x:row>
    <x:row r="182">
      <x:c r="A182" s="28"/>
      <x:c r="B182" s="28"/>
      <x:c r="C182" s="28"/>
      <x:c r="D182" s="28"/>
      <x:c r="E182" s="28"/>
      <x:c r="F182" s="28"/>
      <x:c r="G182" s="28"/>
      <x:c r="H182" s="32"/>
      <x:c r="I182" s="28"/>
      <x:c r="J182" s="28"/>
      <x:c r="K182" s="28"/>
      <x:c r="L182" s="28"/>
      <x:c r="M182" s="28"/>
      <x:c r="N182" s="28"/>
      <x:c r="O182" s="28"/>
      <x:c r="P182" s="28"/>
      <x:c r="Q182" s="28"/>
      <x:c r="R182" s="28" t="str">
        <x:f>IF(OR(P182="",Q182=""),"",P182*Q182)</x:f>
      </x:c>
      <x:c r="S182" s="28" t="str">
        <x:f>IF(R182="","",IF(R182&gt;=17,"CRITICAL",IF(R182&gt;=10,"HIGH",IF(R182&gt;=5,"MODERATE","LOW"))))</x:f>
      </x:c>
      <x:c r="T182" s="28"/>
      <x:c r="U182" s="28"/>
    </x:row>
    <x:row r="183">
      <x:c r="A183" s="28"/>
      <x:c r="B183" s="28"/>
      <x:c r="C183" s="28"/>
      <x:c r="D183" s="28"/>
      <x:c r="E183" s="28"/>
      <x:c r="F183" s="28"/>
      <x:c r="G183" s="28"/>
      <x:c r="H183" s="32"/>
      <x:c r="I183" s="28"/>
      <x:c r="J183" s="28"/>
      <x:c r="K183" s="28"/>
      <x:c r="L183" s="28"/>
      <x:c r="M183" s="28"/>
      <x:c r="N183" s="28"/>
      <x:c r="O183" s="28"/>
      <x:c r="P183" s="28"/>
      <x:c r="Q183" s="28"/>
      <x:c r="R183" s="28" t="str">
        <x:f>IF(OR(P183="",Q183=""),"",P183*Q183)</x:f>
      </x:c>
      <x:c r="S183" s="28" t="str">
        <x:f>IF(R183="","",IF(R183&gt;=17,"CRITICAL",IF(R183&gt;=10,"HIGH",IF(R183&gt;=5,"MODERATE","LOW"))))</x:f>
      </x:c>
      <x:c r="T183" s="28"/>
      <x:c r="U183" s="28"/>
    </x:row>
    <x:row r="184">
      <x:c r="A184" s="28"/>
      <x:c r="B184" s="28"/>
      <x:c r="C184" s="28"/>
      <x:c r="D184" s="28"/>
      <x:c r="E184" s="28"/>
      <x:c r="F184" s="28"/>
      <x:c r="G184" s="28"/>
      <x:c r="H184" s="32"/>
      <x:c r="I184" s="28"/>
      <x:c r="J184" s="28"/>
      <x:c r="K184" s="28"/>
      <x:c r="L184" s="28"/>
      <x:c r="M184" s="28"/>
      <x:c r="N184" s="28"/>
      <x:c r="O184" s="28"/>
      <x:c r="P184" s="28"/>
      <x:c r="Q184" s="28"/>
      <x:c r="R184" s="28" t="str">
        <x:f>IF(OR(P184="",Q184=""),"",P184*Q184)</x:f>
      </x:c>
      <x:c r="S184" s="28" t="str">
        <x:f>IF(R184="","",IF(R184&gt;=17,"CRITICAL",IF(R184&gt;=10,"HIGH",IF(R184&gt;=5,"MODERATE","LOW"))))</x:f>
      </x:c>
      <x:c r="T184" s="28"/>
      <x:c r="U184" s="28"/>
    </x:row>
    <x:row r="185">
      <x:c r="A185" s="28"/>
      <x:c r="B185" s="28"/>
      <x:c r="C185" s="28"/>
      <x:c r="D185" s="28"/>
      <x:c r="E185" s="28"/>
      <x:c r="F185" s="28"/>
      <x:c r="G185" s="28"/>
      <x:c r="H185" s="32"/>
      <x:c r="I185" s="28"/>
      <x:c r="J185" s="28"/>
      <x:c r="K185" s="28"/>
      <x:c r="L185" s="28"/>
      <x:c r="M185" s="28"/>
      <x:c r="N185" s="28"/>
      <x:c r="O185" s="28"/>
      <x:c r="P185" s="28"/>
      <x:c r="Q185" s="28"/>
      <x:c r="R185" s="28" t="str">
        <x:f>IF(OR(P185="",Q185=""),"",P185*Q185)</x:f>
      </x:c>
      <x:c r="S185" s="28" t="str">
        <x:f>IF(R185="","",IF(R185&gt;=17,"CRITICAL",IF(R185&gt;=10,"HIGH",IF(R185&gt;=5,"MODERATE","LOW"))))</x:f>
      </x:c>
      <x:c r="T185" s="28"/>
      <x:c r="U185" s="28"/>
    </x:row>
    <x:row r="186">
      <x:c r="A186" s="28"/>
      <x:c r="B186" s="28"/>
      <x:c r="C186" s="28"/>
      <x:c r="D186" s="28"/>
      <x:c r="E186" s="28"/>
      <x:c r="F186" s="28"/>
      <x:c r="G186" s="28"/>
      <x:c r="H186" s="32"/>
      <x:c r="I186" s="28"/>
      <x:c r="J186" s="28"/>
      <x:c r="K186" s="28"/>
      <x:c r="L186" s="28"/>
      <x:c r="M186" s="28"/>
      <x:c r="N186" s="28"/>
      <x:c r="O186" s="28"/>
      <x:c r="P186" s="28"/>
      <x:c r="Q186" s="28"/>
      <x:c r="R186" s="28" t="str">
        <x:f>IF(OR(P186="",Q186=""),"",P186*Q186)</x:f>
      </x:c>
      <x:c r="S186" s="28" t="str">
        <x:f>IF(R186="","",IF(R186&gt;=17,"CRITICAL",IF(R186&gt;=10,"HIGH",IF(R186&gt;=5,"MODERATE","LOW"))))</x:f>
      </x:c>
      <x:c r="T186" s="28"/>
      <x:c r="U186" s="28"/>
    </x:row>
    <x:row r="187">
      <x:c r="A187" s="28"/>
      <x:c r="B187" s="28"/>
      <x:c r="C187" s="28"/>
      <x:c r="D187" s="28"/>
      <x:c r="E187" s="28"/>
      <x:c r="F187" s="28"/>
      <x:c r="G187" s="28"/>
      <x:c r="H187" s="32"/>
      <x:c r="I187" s="28"/>
      <x:c r="J187" s="28"/>
      <x:c r="K187" s="28"/>
      <x:c r="L187" s="28"/>
      <x:c r="M187" s="28"/>
      <x:c r="N187" s="28"/>
      <x:c r="O187" s="28"/>
      <x:c r="P187" s="28"/>
      <x:c r="Q187" s="28"/>
      <x:c r="R187" s="28" t="str">
        <x:f>IF(OR(P187="",Q187=""),"",P187*Q187)</x:f>
      </x:c>
      <x:c r="S187" s="28" t="str">
        <x:f>IF(R187="","",IF(R187&gt;=17,"CRITICAL",IF(R187&gt;=10,"HIGH",IF(R187&gt;=5,"MODERATE","LOW"))))</x:f>
      </x:c>
      <x:c r="T187" s="28"/>
      <x:c r="U187" s="28"/>
    </x:row>
    <x:row r="188">
      <x:c r="A188" s="28"/>
      <x:c r="B188" s="28"/>
      <x:c r="C188" s="28"/>
      <x:c r="D188" s="28"/>
      <x:c r="E188" s="28"/>
      <x:c r="F188" s="28"/>
      <x:c r="G188" s="28"/>
      <x:c r="H188" s="32"/>
      <x:c r="I188" s="28"/>
      <x:c r="J188" s="28"/>
      <x:c r="K188" s="28"/>
      <x:c r="L188" s="28"/>
      <x:c r="M188" s="28"/>
      <x:c r="N188" s="28"/>
      <x:c r="O188" s="28"/>
      <x:c r="P188" s="28"/>
      <x:c r="Q188" s="28"/>
      <x:c r="R188" s="28" t="str">
        <x:f>IF(OR(P188="",Q188=""),"",P188*Q188)</x:f>
      </x:c>
      <x:c r="S188" s="28" t="str">
        <x:f>IF(R188="","",IF(R188&gt;=17,"CRITICAL",IF(R188&gt;=10,"HIGH",IF(R188&gt;=5,"MODERATE","LOW"))))</x:f>
      </x:c>
      <x:c r="T188" s="28"/>
      <x:c r="U188" s="28"/>
    </x:row>
    <x:row r="189">
      <x:c r="A189" s="28"/>
      <x:c r="B189" s="28"/>
      <x:c r="C189" s="28"/>
      <x:c r="D189" s="28"/>
      <x:c r="E189" s="28"/>
      <x:c r="F189" s="28"/>
      <x:c r="G189" s="28"/>
      <x:c r="H189" s="32"/>
      <x:c r="I189" s="28"/>
      <x:c r="J189" s="28"/>
      <x:c r="K189" s="28"/>
      <x:c r="L189" s="28"/>
      <x:c r="M189" s="28"/>
      <x:c r="N189" s="28"/>
      <x:c r="O189" s="28"/>
      <x:c r="P189" s="28"/>
      <x:c r="Q189" s="28"/>
      <x:c r="R189" s="28" t="str">
        <x:f>IF(OR(P189="",Q189=""),"",P189*Q189)</x:f>
      </x:c>
      <x:c r="S189" s="28" t="str">
        <x:f>IF(R189="","",IF(R189&gt;=17,"CRITICAL",IF(R189&gt;=10,"HIGH",IF(R189&gt;=5,"MODERATE","LOW"))))</x:f>
      </x:c>
      <x:c r="T189" s="28"/>
      <x:c r="U189" s="28"/>
    </x:row>
    <x:row r="190">
      <x:c r="A190" s="28"/>
      <x:c r="B190" s="28"/>
      <x:c r="C190" s="28"/>
      <x:c r="D190" s="28"/>
      <x:c r="E190" s="28"/>
      <x:c r="F190" s="28"/>
      <x:c r="G190" s="28"/>
      <x:c r="H190" s="32"/>
      <x:c r="I190" s="28"/>
      <x:c r="J190" s="28"/>
      <x:c r="K190" s="28"/>
      <x:c r="L190" s="28"/>
      <x:c r="M190" s="28"/>
      <x:c r="N190" s="28"/>
      <x:c r="O190" s="28"/>
      <x:c r="P190" s="28"/>
      <x:c r="Q190" s="28"/>
      <x:c r="R190" s="28" t="str">
        <x:f>IF(OR(P190="",Q190=""),"",P190*Q190)</x:f>
      </x:c>
      <x:c r="S190" s="28" t="str">
        <x:f>IF(R190="","",IF(R190&gt;=17,"CRITICAL",IF(R190&gt;=10,"HIGH",IF(R190&gt;=5,"MODERATE","LOW"))))</x:f>
      </x:c>
      <x:c r="T190" s="28"/>
      <x:c r="U190" s="28"/>
    </x:row>
    <x:row r="191">
      <x:c r="A191" s="28"/>
      <x:c r="B191" s="28"/>
      <x:c r="C191" s="28"/>
      <x:c r="D191" s="28"/>
      <x:c r="E191" s="28"/>
      <x:c r="F191" s="28"/>
      <x:c r="G191" s="28"/>
      <x:c r="H191" s="32"/>
      <x:c r="I191" s="28"/>
      <x:c r="J191" s="28"/>
      <x:c r="K191" s="28"/>
      <x:c r="L191" s="28"/>
      <x:c r="M191" s="28"/>
      <x:c r="N191" s="28"/>
      <x:c r="O191" s="28"/>
      <x:c r="P191" s="28"/>
      <x:c r="Q191" s="28"/>
      <x:c r="R191" s="28" t="str">
        <x:f>IF(OR(P191="",Q191=""),"",P191*Q191)</x:f>
      </x:c>
      <x:c r="S191" s="28" t="str">
        <x:f>IF(R191="","",IF(R191&gt;=17,"CRITICAL",IF(R191&gt;=10,"HIGH",IF(R191&gt;=5,"MODERATE","LOW"))))</x:f>
      </x:c>
      <x:c r="T191" s="28"/>
      <x:c r="U191" s="28"/>
    </x:row>
    <x:row r="192">
      <x:c r="A192" s="28"/>
      <x:c r="B192" s="28"/>
      <x:c r="C192" s="28"/>
      <x:c r="D192" s="28"/>
      <x:c r="E192" s="28"/>
      <x:c r="F192" s="28"/>
      <x:c r="G192" s="28"/>
      <x:c r="H192" s="32"/>
      <x:c r="I192" s="28"/>
      <x:c r="J192" s="28"/>
      <x:c r="K192" s="28"/>
      <x:c r="L192" s="28"/>
      <x:c r="M192" s="28"/>
      <x:c r="N192" s="28"/>
      <x:c r="O192" s="28"/>
      <x:c r="P192" s="28"/>
      <x:c r="Q192" s="28"/>
      <x:c r="R192" s="28" t="str">
        <x:f>IF(OR(P192="",Q192=""),"",P192*Q192)</x:f>
      </x:c>
      <x:c r="S192" s="28" t="str">
        <x:f>IF(R192="","",IF(R192&gt;=17,"CRITICAL",IF(R192&gt;=10,"HIGH",IF(R192&gt;=5,"MODERATE","LOW"))))</x:f>
      </x:c>
      <x:c r="T192" s="28"/>
      <x:c r="U192" s="28"/>
    </x:row>
    <x:row r="193">
      <x:c r="A193" s="28"/>
      <x:c r="B193" s="28"/>
      <x:c r="C193" s="28"/>
      <x:c r="D193" s="28"/>
      <x:c r="E193" s="28"/>
      <x:c r="F193" s="28"/>
      <x:c r="G193" s="28"/>
      <x:c r="H193" s="32"/>
      <x:c r="I193" s="28"/>
      <x:c r="J193" s="28"/>
      <x:c r="K193" s="28"/>
      <x:c r="L193" s="28"/>
      <x:c r="M193" s="28"/>
      <x:c r="N193" s="28"/>
      <x:c r="O193" s="28"/>
      <x:c r="P193" s="28"/>
      <x:c r="Q193" s="28"/>
      <x:c r="R193" s="28" t="str">
        <x:f>IF(OR(P193="",Q193=""),"",P193*Q193)</x:f>
      </x:c>
      <x:c r="S193" s="28" t="str">
        <x:f>IF(R193="","",IF(R193&gt;=17,"CRITICAL",IF(R193&gt;=10,"HIGH",IF(R193&gt;=5,"MODERATE","LOW"))))</x:f>
      </x:c>
      <x:c r="T193" s="28"/>
      <x:c r="U193" s="28"/>
    </x:row>
    <x:row r="194">
      <x:c r="A194" s="28"/>
      <x:c r="B194" s="28"/>
      <x:c r="C194" s="28"/>
      <x:c r="D194" s="28"/>
      <x:c r="E194" s="28"/>
      <x:c r="F194" s="28"/>
      <x:c r="G194" s="28"/>
      <x:c r="H194" s="32"/>
      <x:c r="I194" s="28"/>
      <x:c r="J194" s="28"/>
      <x:c r="K194" s="28"/>
      <x:c r="L194" s="28"/>
      <x:c r="M194" s="28"/>
      <x:c r="N194" s="28"/>
      <x:c r="O194" s="28"/>
      <x:c r="P194" s="28"/>
      <x:c r="Q194" s="28"/>
      <x:c r="R194" s="28" t="str">
        <x:f>IF(OR(P194="",Q194=""),"",P194*Q194)</x:f>
      </x:c>
      <x:c r="S194" s="28" t="str">
        <x:f>IF(R194="","",IF(R194&gt;=17,"CRITICAL",IF(R194&gt;=10,"HIGH",IF(R194&gt;=5,"MODERATE","LOW"))))</x:f>
      </x:c>
      <x:c r="T194" s="28"/>
      <x:c r="U194" s="28"/>
    </x:row>
    <x:row r="195">
      <x:c r="A195" s="28"/>
      <x:c r="B195" s="28"/>
      <x:c r="C195" s="28"/>
      <x:c r="D195" s="28"/>
      <x:c r="E195" s="28"/>
      <x:c r="F195" s="28"/>
      <x:c r="G195" s="28"/>
      <x:c r="H195" s="32"/>
      <x:c r="I195" s="28"/>
      <x:c r="J195" s="28"/>
      <x:c r="K195" s="28"/>
      <x:c r="L195" s="28"/>
      <x:c r="M195" s="28"/>
      <x:c r="N195" s="28"/>
      <x:c r="O195" s="28"/>
      <x:c r="P195" s="28"/>
      <x:c r="Q195" s="28"/>
      <x:c r="R195" s="28" t="str">
        <x:f>IF(OR(P195="",Q195=""),"",P195*Q195)</x:f>
      </x:c>
      <x:c r="S195" s="28" t="str">
        <x:f>IF(R195="","",IF(R195&gt;=17,"CRITICAL",IF(R195&gt;=10,"HIGH",IF(R195&gt;=5,"MODERATE","LOW"))))</x:f>
      </x:c>
      <x:c r="T195" s="28"/>
      <x:c r="U195" s="28"/>
    </x:row>
    <x:row r="196">
      <x:c r="A196" s="28"/>
      <x:c r="B196" s="28"/>
      <x:c r="C196" s="28"/>
      <x:c r="D196" s="28"/>
      <x:c r="E196" s="28"/>
      <x:c r="F196" s="28"/>
      <x:c r="G196" s="28"/>
      <x:c r="H196" s="32"/>
      <x:c r="I196" s="28"/>
      <x:c r="J196" s="28"/>
      <x:c r="K196" s="28"/>
      <x:c r="L196" s="28"/>
      <x:c r="M196" s="28"/>
      <x:c r="N196" s="28"/>
      <x:c r="O196" s="28"/>
      <x:c r="P196" s="28"/>
      <x:c r="Q196" s="28"/>
      <x:c r="R196" s="28" t="str">
        <x:f>IF(OR(P196="",Q196=""),"",P196*Q196)</x:f>
      </x:c>
      <x:c r="S196" s="28" t="str">
        <x:f>IF(R196="","",IF(R196&gt;=17,"CRITICAL",IF(R196&gt;=10,"HIGH",IF(R196&gt;=5,"MODERATE","LOW"))))</x:f>
      </x:c>
      <x:c r="T196" s="28"/>
      <x:c r="U196" s="28"/>
    </x:row>
    <x:row r="197">
      <x:c r="A197" s="28"/>
      <x:c r="B197" s="28"/>
      <x:c r="C197" s="28"/>
      <x:c r="D197" s="28"/>
      <x:c r="E197" s="28"/>
      <x:c r="F197" s="28"/>
      <x:c r="G197" s="28"/>
      <x:c r="H197" s="32"/>
      <x:c r="I197" s="28"/>
      <x:c r="J197" s="28"/>
      <x:c r="K197" s="28"/>
      <x:c r="L197" s="28"/>
      <x:c r="M197" s="28"/>
      <x:c r="N197" s="28"/>
      <x:c r="O197" s="28"/>
      <x:c r="P197" s="28"/>
      <x:c r="Q197" s="28"/>
      <x:c r="R197" s="28" t="str">
        <x:f>IF(OR(P197="",Q197=""),"",P197*Q197)</x:f>
      </x:c>
      <x:c r="S197" s="28" t="str">
        <x:f>IF(R197="","",IF(R197&gt;=17,"CRITICAL",IF(R197&gt;=10,"HIGH",IF(R197&gt;=5,"MODERATE","LOW"))))</x:f>
      </x:c>
      <x:c r="T197" s="28"/>
      <x:c r="U197" s="28"/>
    </x:row>
    <x:row r="198">
      <x:c r="A198" s="28"/>
      <x:c r="B198" s="28"/>
      <x:c r="C198" s="28"/>
      <x:c r="D198" s="28"/>
      <x:c r="E198" s="28"/>
      <x:c r="F198" s="28"/>
      <x:c r="G198" s="28"/>
      <x:c r="H198" s="32"/>
      <x:c r="I198" s="28"/>
      <x:c r="J198" s="28"/>
      <x:c r="K198" s="28"/>
      <x:c r="L198" s="28"/>
      <x:c r="M198" s="28"/>
      <x:c r="N198" s="28"/>
      <x:c r="O198" s="28"/>
      <x:c r="P198" s="28"/>
      <x:c r="Q198" s="28"/>
      <x:c r="R198" s="28" t="str">
        <x:f>IF(OR(P198="",Q198=""),"",P198*Q198)</x:f>
      </x:c>
      <x:c r="S198" s="28" t="str">
        <x:f>IF(R198="","",IF(R198&gt;=17,"CRITICAL",IF(R198&gt;=10,"HIGH",IF(R198&gt;=5,"MODERATE","LOW"))))</x:f>
      </x:c>
      <x:c r="T198" s="28"/>
      <x:c r="U198" s="28"/>
    </x:row>
    <x:row r="199">
      <x:c r="A199" s="28"/>
      <x:c r="B199" s="28"/>
      <x:c r="C199" s="28"/>
      <x:c r="D199" s="28"/>
      <x:c r="E199" s="28"/>
      <x:c r="F199" s="28"/>
      <x:c r="G199" s="28"/>
      <x:c r="H199" s="32"/>
      <x:c r="I199" s="28"/>
      <x:c r="J199" s="28"/>
      <x:c r="K199" s="28"/>
      <x:c r="L199" s="28"/>
      <x:c r="M199" s="28"/>
      <x:c r="N199" s="28"/>
      <x:c r="O199" s="28"/>
      <x:c r="P199" s="28"/>
      <x:c r="Q199" s="28"/>
      <x:c r="R199" s="28" t="str">
        <x:f>IF(OR(P199="",Q199=""),"",P199*Q199)</x:f>
      </x:c>
      <x:c r="S199" s="28" t="str">
        <x:f>IF(R199="","",IF(R199&gt;=17,"CRITICAL",IF(R199&gt;=10,"HIGH",IF(R199&gt;=5,"MODERATE","LOW"))))</x:f>
      </x:c>
      <x:c r="T199" s="28"/>
      <x:c r="U199" s="28"/>
    </x:row>
    <x:row r="200">
      <x:c r="A200" s="28"/>
      <x:c r="B200" s="28"/>
      <x:c r="C200" s="28"/>
      <x:c r="D200" s="28"/>
      <x:c r="E200" s="28"/>
      <x:c r="F200" s="28"/>
      <x:c r="G200" s="28"/>
      <x:c r="H200" s="32"/>
      <x:c r="I200" s="28"/>
      <x:c r="J200" s="28"/>
      <x:c r="K200" s="28"/>
      <x:c r="L200" s="28"/>
      <x:c r="M200" s="28"/>
      <x:c r="N200" s="28"/>
      <x:c r="O200" s="28"/>
      <x:c r="P200" s="28"/>
      <x:c r="Q200" s="28"/>
      <x:c r="R200" s="28" t="str">
        <x:f>IF(OR(P200="",Q200=""),"",P200*Q200)</x:f>
      </x:c>
      <x:c r="S200" s="28" t="str">
        <x:f>IF(R200="","",IF(R200&gt;=17,"CRITICAL",IF(R200&gt;=10,"HIGH",IF(R200&gt;=5,"MODERATE","LOW"))))</x:f>
      </x:c>
      <x:c r="T200" s="28"/>
      <x:c r="U200" s="28"/>
    </x:row>
    <x:row r="201">
      <x:c r="A201" s="28"/>
      <x:c r="B201" s="28"/>
      <x:c r="C201" s="28"/>
      <x:c r="D201" s="28"/>
      <x:c r="E201" s="28"/>
      <x:c r="F201" s="28"/>
      <x:c r="G201" s="28"/>
      <x:c r="H201" s="32"/>
      <x:c r="I201" s="28"/>
      <x:c r="J201" s="28"/>
      <x:c r="K201" s="28"/>
      <x:c r="L201" s="28"/>
      <x:c r="M201" s="28"/>
      <x:c r="N201" s="28"/>
      <x:c r="O201" s="28"/>
      <x:c r="P201" s="28"/>
      <x:c r="Q201" s="28"/>
      <x:c r="R201" s="28" t="str">
        <x:f>IF(OR(P201="",Q201=""),"",P201*Q201)</x:f>
      </x:c>
      <x:c r="S201" s="28" t="str">
        <x:f>IF(R201="","",IF(R201&gt;=17,"CRITICAL",IF(R201&gt;=10,"HIGH",IF(R201&gt;=5,"MODERATE","LOW"))))</x:f>
      </x:c>
      <x:c r="T201" s="28"/>
      <x:c r="U201" s="28"/>
    </x:row>
    <x:row r="202">
      <x:c r="A202" s="28"/>
      <x:c r="B202" s="28"/>
      <x:c r="C202" s="28"/>
      <x:c r="D202" s="28"/>
      <x:c r="E202" s="28"/>
      <x:c r="F202" s="28"/>
      <x:c r="G202" s="28"/>
      <x:c r="H202" s="32"/>
      <x:c r="I202" s="28"/>
      <x:c r="J202" s="28"/>
      <x:c r="K202" s="28"/>
      <x:c r="L202" s="28"/>
      <x:c r="M202" s="28"/>
      <x:c r="N202" s="28"/>
      <x:c r="O202" s="28"/>
      <x:c r="P202" s="28"/>
      <x:c r="Q202" s="28"/>
      <x:c r="R202" s="28" t="str">
        <x:f>IF(OR(P202="",Q202=""),"",P202*Q202)</x:f>
      </x:c>
      <x:c r="S202" s="28" t="str">
        <x:f>IF(R202="","",IF(R202&gt;=17,"CRITICAL",IF(R202&gt;=10,"HIGH",IF(R202&gt;=5,"MODERATE","LOW"))))</x:f>
      </x:c>
      <x:c r="T202" s="28"/>
      <x:c r="U202" s="28"/>
    </x:row>
    <x:row r="203">
      <x:c r="A203" s="28"/>
      <x:c r="B203" s="28"/>
      <x:c r="C203" s="28"/>
      <x:c r="D203" s="28"/>
      <x:c r="E203" s="28"/>
      <x:c r="F203" s="28"/>
      <x:c r="G203" s="28"/>
      <x:c r="H203" s="32"/>
      <x:c r="I203" s="28"/>
      <x:c r="J203" s="28"/>
      <x:c r="K203" s="28"/>
      <x:c r="L203" s="28"/>
      <x:c r="M203" s="28"/>
      <x:c r="N203" s="28"/>
      <x:c r="O203" s="28"/>
      <x:c r="P203" s="28"/>
      <x:c r="Q203" s="28"/>
      <x:c r="R203" s="28" t="str">
        <x:f>IF(OR(P203="",Q203=""),"",P203*Q203)</x:f>
      </x:c>
      <x:c r="S203" s="28" t="str">
        <x:f>IF(R203="","",IF(R203&gt;=17,"CRITICAL",IF(R203&gt;=10,"HIGH",IF(R203&gt;=5,"MODERATE","LOW"))))</x:f>
      </x:c>
      <x:c r="T203" s="28"/>
      <x:c r="U203" s="28"/>
    </x:row>
    <x:row r="204">
      <x:c r="A204" s="28"/>
      <x:c r="B204" s="28"/>
      <x:c r="C204" s="28"/>
      <x:c r="D204" s="28"/>
      <x:c r="E204" s="28"/>
      <x:c r="F204" s="28"/>
      <x:c r="G204" s="28"/>
      <x:c r="H204" s="32"/>
      <x:c r="I204" s="28"/>
      <x:c r="J204" s="28"/>
      <x:c r="K204" s="28"/>
      <x:c r="L204" s="28"/>
      <x:c r="M204" s="28"/>
      <x:c r="N204" s="28"/>
      <x:c r="O204" s="28"/>
      <x:c r="P204" s="28"/>
      <x:c r="Q204" s="28"/>
      <x:c r="R204" s="28" t="str">
        <x:f>IF(OR(P204="",Q204=""),"",P204*Q204)</x:f>
      </x:c>
      <x:c r="S204" s="28" t="str">
        <x:f>IF(R204="","",IF(R204&gt;=17,"CRITICAL",IF(R204&gt;=10,"HIGH",IF(R204&gt;=5,"MODERATE","LOW"))))</x:f>
      </x:c>
      <x:c r="T204" s="28"/>
      <x:c r="U204" s="28"/>
    </x:row>
  </x:sheetData>
  <x:mergeCells>
    <x:mergeCell ref="A1:U1"/>
    <x:mergeCell ref="A2:U2"/>
  </x:mergeCells>
  <x:conditionalFormatting sqref="S5:S204">
    <x:cfRule type="expression" dxfId="0" priority="1">
      <x:formula>$S5="CRITICAL"</x:formula>
    </x:cfRule>
    <x:cfRule type="expression" dxfId="1" priority="2">
      <x:formula>$S5="HIGH"</x:formula>
    </x:cfRule>
  </x:conditionalFormatting>
  <x:dataValidations count="7">
    <x:dataValidation type="list" sqref="E5:E204">
      <x:formula1>"Yes,No,N/A,Pending"</x:formula1>
    </x:dataValidation>
    <x:dataValidation type="list" sqref="G5:G204">
      <x:formula1>"Yes,No,N/A,Pending"</x:formula1>
    </x:dataValidation>
    <x:dataValidation type="list" sqref="I5:I204">
      <x:formula1>"Yes,No,N/A,Pending"</x:formula1>
    </x:dataValidation>
    <x:dataValidation type="list" sqref="J5:J204">
      <x:formula1>"Yes,No,N/A,Pending"</x:formula1>
    </x:dataValidation>
    <x:dataValidation type="list" sqref="K5:K204">
      <x:formula1>"Yes,No,N/A,Pending"</x:formula1>
    </x:dataValidation>
    <x:dataValidation operator="between" sqref="P5:Q204">
      <x:formula1>1</x:formula1>
      <x:formula2>5</x:formula2>
    </x:dataValidation>
    <x:dataValidation type="list" sqref="T5:T204">
      <x:formula1>"Approved,Approved with Conditions,Pending,Not Approved,Suspended"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34" hidden="0" customWidth="1"/>
    <x:col min="4" max="4" width="20" hidden="0" customWidth="1"/>
    <x:col min="5" max="5" width="22" hidden="0" customWidth="1"/>
    <x:col min="6" max="6" width="16" hidden="0" customWidth="1"/>
    <x:col min="7" max="7" width="18" hidden="0" customWidth="1"/>
    <x:col min="8" max="8" width="18" hidden="0" customWidth="1"/>
    <x:col min="9" max="9" width="20" hidden="0" customWidth="1"/>
    <x:col min="10" max="10" width="22" hidden="0" customWidth="1"/>
    <x:col min="11" max="11" width="20" hidden="0" customWidth="1"/>
    <x:col min="12" max="12" width="20" hidden="0" customWidth="1"/>
    <x:col min="13" max="13" width="20" hidden="0" customWidth="1"/>
    <x:col min="14" max="14" width="34" hidden="0" customWidth="1"/>
    <x:col min="15" max="15" width="18" hidden="0" customWidth="1"/>
  </x:cols>
  <x:sheetData>
    <x:row r="1" ht="30" customHeight="1">
      <x:c r="A1" s="5" t="str">
        <x:v>CONTRACTOR PROJECT RISK REVIEW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28" customHeight="1">
      <x:c r="A2" s="12" t="str">
        <x:v>Use for specific mobilizations, projects or high-risk work packages.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4" ht="30" customHeight="1">
      <x:c r="A4" s="20" t="str">
        <x:v>Project / Work Order</x:v>
      </x:c>
      <x:c r="B4" s="20" t="str">
        <x:v>Contractor</x:v>
      </x:c>
      <x:c r="C4" s="20" t="str">
        <x:v>Scope</x:v>
      </x:c>
      <x:c r="D4" s="20" t="str">
        <x:v>Dates</x:v>
      </x:c>
      <x:c r="E4" s="20" t="str">
        <x:v>Site Contact</x:v>
      </x:c>
      <x:c r="F4" s="20" t="str">
        <x:v>Pre-Job Meeting?</x:v>
      </x:c>
      <x:c r="G4" s="20" t="str">
        <x:v>JSA/JHA Reviewed?</x:v>
      </x:c>
      <x:c r="H4" s="20" t="str">
        <x:v>Permits Identified?</x:v>
      </x:c>
      <x:c r="I4" s="20" t="str">
        <x:v>LOTO Interface Reviewed?</x:v>
      </x:c>
      <x:c r="J4" s="20" t="str">
        <x:v>Emergency Interface Reviewed?</x:v>
      </x:c>
      <x:c r="K4" s="20" t="str">
        <x:v>Security / Access Reviewed?</x:v>
      </x:c>
      <x:c r="L4" s="20" t="str">
        <x:v>Required Training Verified?</x:v>
      </x:c>
      <x:c r="M4" s="20" t="str">
        <x:v>Field Audit Frequency</x:v>
      </x:c>
      <x:c r="N4" s="20" t="str">
        <x:v>Open Conditions</x:v>
      </x:c>
      <x:c r="O4" s="20" t="str">
        <x:v>Approval</x:v>
      </x:c>
    </x:row>
    <x:row r="5">
      <x:c r="A5" s="28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</x:row>
    <x:row r="6">
      <x:c r="A6" s="28"/>
      <x:c r="B6" s="28"/>
      <x:c r="C6" s="28"/>
      <x:c r="D6" s="28"/>
      <x:c r="E6" s="28"/>
      <x:c r="F6" s="28"/>
      <x:c r="G6" s="28"/>
      <x:c r="H6" s="28"/>
      <x:c r="I6" s="28"/>
      <x:c r="J6" s="28"/>
      <x:c r="K6" s="28"/>
      <x:c r="L6" s="28"/>
      <x:c r="M6" s="28"/>
      <x:c r="N6" s="28"/>
      <x:c r="O6" s="28"/>
    </x:row>
    <x:row r="7">
      <x:c r="A7" s="28"/>
      <x:c r="B7" s="28"/>
      <x:c r="C7" s="28"/>
      <x:c r="D7" s="28"/>
      <x:c r="E7" s="28"/>
      <x:c r="F7" s="28"/>
      <x:c r="G7" s="28"/>
      <x:c r="H7" s="28"/>
      <x:c r="I7" s="28"/>
      <x:c r="J7" s="28"/>
      <x:c r="K7" s="28"/>
      <x:c r="L7" s="28"/>
      <x:c r="M7" s="28"/>
      <x:c r="N7" s="28"/>
      <x:c r="O7" s="28"/>
    </x:row>
    <x:row r="8">
      <x:c r="A8" s="28"/>
      <x:c r="B8" s="28"/>
      <x:c r="C8" s="28"/>
      <x:c r="D8" s="28"/>
      <x:c r="E8" s="28"/>
      <x:c r="F8" s="28"/>
      <x:c r="G8" s="28"/>
      <x:c r="H8" s="28"/>
      <x:c r="I8" s="28"/>
      <x:c r="J8" s="28"/>
      <x:c r="K8" s="28"/>
      <x:c r="L8" s="28"/>
      <x:c r="M8" s="28"/>
      <x:c r="N8" s="28"/>
      <x:c r="O8" s="28"/>
    </x:row>
    <x:row r="9">
      <x:c r="A9" s="28"/>
      <x:c r="B9" s="28"/>
      <x:c r="C9" s="28"/>
      <x:c r="D9" s="28"/>
      <x:c r="E9" s="28"/>
      <x:c r="F9" s="28"/>
      <x:c r="G9" s="28"/>
      <x:c r="H9" s="28"/>
      <x:c r="I9" s="28"/>
      <x:c r="J9" s="28"/>
      <x:c r="K9" s="28"/>
      <x:c r="L9" s="28"/>
      <x:c r="M9" s="28"/>
      <x:c r="N9" s="28"/>
      <x:c r="O9" s="28"/>
    </x:row>
    <x:row r="10">
      <x:c r="A10" s="28"/>
      <x:c r="B10" s="28"/>
      <x:c r="C10" s="28"/>
      <x:c r="D10" s="28"/>
      <x:c r="E10" s="28"/>
      <x:c r="F10" s="28"/>
      <x:c r="G10" s="28"/>
      <x:c r="H10" s="28"/>
      <x:c r="I10" s="28"/>
      <x:c r="J10" s="28"/>
      <x:c r="K10" s="28"/>
      <x:c r="L10" s="28"/>
      <x:c r="M10" s="28"/>
      <x:c r="N10" s="28"/>
      <x:c r="O10" s="28"/>
    </x:row>
    <x:row r="11">
      <x:c r="A11" s="28"/>
      <x:c r="B11" s="28"/>
      <x:c r="C11" s="28"/>
      <x:c r="D11" s="28"/>
      <x:c r="E11" s="28"/>
      <x:c r="F11" s="28"/>
      <x:c r="G11" s="28"/>
      <x:c r="H11" s="28"/>
      <x:c r="I11" s="28"/>
      <x:c r="J11" s="28"/>
      <x:c r="K11" s="28"/>
      <x:c r="L11" s="28"/>
      <x:c r="M11" s="28"/>
      <x:c r="N11" s="28"/>
      <x:c r="O11" s="28"/>
    </x:row>
    <x:row r="12">
      <x:c r="A12" s="28"/>
      <x:c r="B12" s="28"/>
      <x:c r="C12" s="28"/>
      <x:c r="D12" s="28"/>
      <x:c r="E12" s="28"/>
      <x:c r="F12" s="28"/>
      <x:c r="G12" s="28"/>
      <x:c r="H12" s="28"/>
      <x:c r="I12" s="28"/>
      <x:c r="J12" s="28"/>
      <x:c r="K12" s="28"/>
      <x:c r="L12" s="28"/>
      <x:c r="M12" s="28"/>
      <x:c r="N12" s="28"/>
      <x:c r="O12" s="28"/>
    </x:row>
    <x:row r="13">
      <x:c r="A13" s="28"/>
      <x:c r="B13" s="28"/>
      <x:c r="C13" s="28"/>
      <x:c r="D13" s="28"/>
      <x:c r="E13" s="28"/>
      <x:c r="F13" s="28"/>
      <x:c r="G13" s="28"/>
      <x:c r="H13" s="28"/>
      <x:c r="I13" s="28"/>
      <x:c r="J13" s="28"/>
      <x:c r="K13" s="28"/>
      <x:c r="L13" s="28"/>
      <x:c r="M13" s="28"/>
      <x:c r="N13" s="28"/>
      <x:c r="O13" s="28"/>
    </x:row>
    <x:row r="14">
      <x:c r="A14" s="28"/>
      <x:c r="B14" s="28"/>
      <x:c r="C14" s="28"/>
      <x:c r="D14" s="28"/>
      <x:c r="E14" s="28"/>
      <x:c r="F14" s="28"/>
      <x:c r="G14" s="28"/>
      <x:c r="H14" s="28"/>
      <x:c r="I14" s="28"/>
      <x:c r="J14" s="28"/>
      <x:c r="K14" s="28"/>
      <x:c r="L14" s="28"/>
      <x:c r="M14" s="28"/>
      <x:c r="N14" s="28"/>
      <x:c r="O14" s="28"/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  <x:c r="M15" s="28"/>
      <x:c r="N15" s="28"/>
      <x:c r="O15" s="28"/>
    </x:row>
    <x:row r="16">
      <x:c r="A16" s="28"/>
      <x:c r="B16" s="28"/>
      <x:c r="C16" s="28"/>
      <x:c r="D16" s="28"/>
      <x:c r="E16" s="28"/>
      <x:c r="F16" s="28"/>
      <x:c r="G16" s="28"/>
      <x:c r="H16" s="28"/>
      <x:c r="I16" s="28"/>
      <x:c r="J16" s="28"/>
      <x:c r="K16" s="28"/>
      <x:c r="L16" s="28"/>
      <x:c r="M16" s="28"/>
      <x:c r="N16" s="28"/>
      <x:c r="O16" s="28"/>
    </x:row>
    <x:row r="17">
      <x:c r="A17" s="28"/>
      <x:c r="B17" s="28"/>
      <x:c r="C17" s="28"/>
      <x:c r="D17" s="28"/>
      <x:c r="E17" s="28"/>
      <x:c r="F17" s="28"/>
      <x:c r="G17" s="28"/>
      <x:c r="H17" s="28"/>
      <x:c r="I17" s="28"/>
      <x:c r="J17" s="28"/>
      <x:c r="K17" s="28"/>
      <x:c r="L17" s="28"/>
      <x:c r="M17" s="28"/>
      <x:c r="N17" s="28"/>
      <x:c r="O17" s="28"/>
    </x:row>
    <x:row r="18">
      <x:c r="A18" s="28"/>
      <x:c r="B18" s="28"/>
      <x:c r="C18" s="28"/>
      <x:c r="D18" s="28"/>
      <x:c r="E18" s="28"/>
      <x:c r="F18" s="28"/>
      <x:c r="G18" s="28"/>
      <x:c r="H18" s="28"/>
      <x:c r="I18" s="28"/>
      <x:c r="J18" s="28"/>
      <x:c r="K18" s="28"/>
      <x:c r="L18" s="28"/>
      <x:c r="M18" s="28"/>
      <x:c r="N18" s="28"/>
      <x:c r="O18" s="28"/>
    </x:row>
    <x:row r="19">
      <x:c r="A19" s="28"/>
      <x:c r="B19" s="28"/>
      <x:c r="C19" s="28"/>
      <x:c r="D19" s="28"/>
      <x:c r="E19" s="28"/>
      <x:c r="F19" s="28"/>
      <x:c r="G19" s="28"/>
      <x:c r="H19" s="28"/>
      <x:c r="I19" s="28"/>
      <x:c r="J19" s="28"/>
      <x:c r="K19" s="28"/>
      <x:c r="L19" s="28"/>
      <x:c r="M19" s="28"/>
      <x:c r="N19" s="28"/>
      <x:c r="O19" s="28"/>
    </x:row>
    <x:row r="20">
      <x:c r="A20" s="28"/>
      <x:c r="B20" s="28"/>
      <x:c r="C20" s="28"/>
      <x:c r="D20" s="28"/>
      <x:c r="E20" s="28"/>
      <x:c r="F20" s="28"/>
      <x:c r="G20" s="28"/>
      <x:c r="H20" s="28"/>
      <x:c r="I20" s="28"/>
      <x:c r="J20" s="28"/>
      <x:c r="K20" s="28"/>
      <x:c r="L20" s="28"/>
      <x:c r="M20" s="28"/>
      <x:c r="N20" s="28"/>
      <x:c r="O20" s="28"/>
    </x:row>
    <x:row r="21">
      <x:c r="A21" s="28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</x:row>
    <x:row r="22">
      <x:c r="A22" s="28"/>
      <x:c r="B22" s="28"/>
      <x:c r="C22" s="28"/>
      <x:c r="D22" s="28"/>
      <x:c r="E22" s="28"/>
      <x:c r="F22" s="28"/>
      <x:c r="G22" s="28"/>
      <x:c r="H22" s="28"/>
      <x:c r="I22" s="28"/>
      <x:c r="J22" s="28"/>
      <x:c r="K22" s="28"/>
      <x:c r="L22" s="28"/>
      <x:c r="M22" s="28"/>
      <x:c r="N22" s="28"/>
      <x:c r="O22" s="28"/>
    </x:row>
    <x:row r="23">
      <x:c r="A23" s="28"/>
      <x:c r="B23" s="28"/>
      <x:c r="C23" s="28"/>
      <x:c r="D23" s="28"/>
      <x:c r="E23" s="28"/>
      <x:c r="F23" s="28"/>
      <x:c r="G23" s="28"/>
      <x:c r="H23" s="28"/>
      <x:c r="I23" s="28"/>
      <x:c r="J23" s="28"/>
      <x:c r="K23" s="28"/>
      <x:c r="L23" s="28"/>
      <x:c r="M23" s="28"/>
      <x:c r="N23" s="28"/>
      <x:c r="O23" s="28"/>
    </x:row>
    <x:row r="24">
      <x:c r="A24" s="28"/>
      <x:c r="B24" s="28"/>
      <x:c r="C24" s="28"/>
      <x:c r="D24" s="28"/>
      <x:c r="E24" s="28"/>
      <x:c r="F24" s="28"/>
      <x:c r="G24" s="28"/>
      <x:c r="H24" s="28"/>
      <x:c r="I24" s="28"/>
      <x:c r="J24" s="28"/>
      <x:c r="K24" s="28"/>
      <x:c r="L24" s="28"/>
      <x:c r="M24" s="28"/>
      <x:c r="N24" s="28"/>
      <x:c r="O24" s="28"/>
    </x:row>
    <x:row r="25">
      <x:c r="A25" s="28"/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8"/>
      <x:c r="M25" s="28"/>
      <x:c r="N25" s="28"/>
      <x:c r="O25" s="28"/>
    </x:row>
    <x:row r="26">
      <x:c r="A26" s="28"/>
      <x:c r="B26" s="28"/>
      <x:c r="C26" s="28"/>
      <x:c r="D26" s="28"/>
      <x:c r="E26" s="28"/>
      <x:c r="F26" s="28"/>
      <x:c r="G26" s="28"/>
      <x:c r="H26" s="28"/>
      <x:c r="I26" s="28"/>
      <x:c r="J26" s="28"/>
      <x:c r="K26" s="28"/>
      <x:c r="L26" s="28"/>
      <x:c r="M26" s="28"/>
      <x:c r="N26" s="28"/>
      <x:c r="O26" s="28"/>
    </x:row>
    <x:row r="27">
      <x:c r="A27" s="28"/>
      <x:c r="B27" s="28"/>
      <x:c r="C27" s="28"/>
      <x:c r="D27" s="28"/>
      <x:c r="E27" s="28"/>
      <x:c r="F27" s="28"/>
      <x:c r="G27" s="28"/>
      <x:c r="H27" s="28"/>
      <x:c r="I27" s="28"/>
      <x:c r="J27" s="28"/>
      <x:c r="K27" s="28"/>
      <x:c r="L27" s="28"/>
      <x:c r="M27" s="28"/>
      <x:c r="N27" s="28"/>
      <x:c r="O27" s="28"/>
    </x:row>
    <x:row r="28">
      <x:c r="A28" s="28"/>
      <x:c r="B28" s="28"/>
      <x:c r="C28" s="28"/>
      <x:c r="D28" s="28"/>
      <x:c r="E28" s="28"/>
      <x:c r="F28" s="28"/>
      <x:c r="G28" s="28"/>
      <x:c r="H28" s="28"/>
      <x:c r="I28" s="28"/>
      <x:c r="J28" s="28"/>
      <x:c r="K28" s="28"/>
      <x:c r="L28" s="28"/>
      <x:c r="M28" s="28"/>
      <x:c r="N28" s="28"/>
      <x:c r="O28" s="28"/>
    </x:row>
    <x:row r="29">
      <x:c r="A29" s="28"/>
      <x:c r="B29" s="28"/>
      <x:c r="C29" s="28"/>
      <x:c r="D29" s="28"/>
      <x:c r="E29" s="28"/>
      <x:c r="F29" s="28"/>
      <x:c r="G29" s="28"/>
      <x:c r="H29" s="28"/>
      <x:c r="I29" s="28"/>
      <x:c r="J29" s="28"/>
      <x:c r="K29" s="28"/>
      <x:c r="L29" s="28"/>
      <x:c r="M29" s="28"/>
      <x:c r="N29" s="28"/>
      <x:c r="O29" s="28"/>
    </x:row>
    <x:row r="30">
      <x:c r="A30" s="28"/>
      <x:c r="B30" s="28"/>
      <x:c r="C30" s="28"/>
      <x:c r="D30" s="28"/>
      <x:c r="E30" s="28"/>
      <x:c r="F30" s="28"/>
      <x:c r="G30" s="28"/>
      <x:c r="H30" s="28"/>
      <x:c r="I30" s="28"/>
      <x:c r="J30" s="28"/>
      <x:c r="K30" s="28"/>
      <x:c r="L30" s="28"/>
      <x:c r="M30" s="28"/>
      <x:c r="N30" s="28"/>
      <x:c r="O30" s="28"/>
    </x:row>
    <x:row r="31">
      <x:c r="A31" s="28"/>
      <x:c r="B31" s="28"/>
      <x:c r="C31" s="28"/>
      <x:c r="D31" s="28"/>
      <x:c r="E31" s="28"/>
      <x:c r="F31" s="28"/>
      <x:c r="G31" s="28"/>
      <x:c r="H31" s="28"/>
      <x:c r="I31" s="28"/>
      <x:c r="J31" s="28"/>
      <x:c r="K31" s="28"/>
      <x:c r="L31" s="28"/>
      <x:c r="M31" s="28"/>
      <x:c r="N31" s="28"/>
      <x:c r="O31" s="28"/>
    </x:row>
    <x:row r="32">
      <x:c r="A32" s="28"/>
      <x:c r="B32" s="28"/>
      <x:c r="C32" s="28"/>
      <x:c r="D32" s="28"/>
      <x:c r="E32" s="28"/>
      <x:c r="F32" s="28"/>
      <x:c r="G32" s="28"/>
      <x:c r="H32" s="28"/>
      <x:c r="I32" s="28"/>
      <x:c r="J32" s="28"/>
      <x:c r="K32" s="28"/>
      <x:c r="L32" s="28"/>
      <x:c r="M32" s="28"/>
      <x:c r="N32" s="28"/>
      <x:c r="O32" s="28"/>
    </x:row>
    <x:row r="33">
      <x:c r="A33" s="28"/>
      <x:c r="B33" s="28"/>
      <x:c r="C33" s="28"/>
      <x:c r="D33" s="28"/>
      <x:c r="E33" s="28"/>
      <x:c r="F33" s="28"/>
      <x:c r="G33" s="28"/>
      <x:c r="H33" s="28"/>
      <x:c r="I33" s="28"/>
      <x:c r="J33" s="28"/>
      <x:c r="K33" s="28"/>
      <x:c r="L33" s="28"/>
      <x:c r="M33" s="28"/>
      <x:c r="N33" s="28"/>
      <x:c r="O33" s="28"/>
    </x:row>
    <x:row r="34">
      <x:c r="A34" s="28"/>
      <x:c r="B34" s="28"/>
      <x:c r="C34" s="28"/>
      <x:c r="D34" s="28"/>
      <x:c r="E34" s="28"/>
      <x:c r="F34" s="28"/>
      <x:c r="G34" s="28"/>
      <x:c r="H34" s="28"/>
      <x:c r="I34" s="28"/>
      <x:c r="J34" s="28"/>
      <x:c r="K34" s="28"/>
      <x:c r="L34" s="28"/>
      <x:c r="M34" s="28"/>
      <x:c r="N34" s="28"/>
      <x:c r="O34" s="28"/>
    </x:row>
    <x:row r="35">
      <x:c r="A35" s="28"/>
      <x:c r="B35" s="28"/>
      <x:c r="C35" s="28"/>
      <x:c r="D35" s="28"/>
      <x:c r="E35" s="28"/>
      <x:c r="F35" s="28"/>
      <x:c r="G35" s="28"/>
      <x:c r="H35" s="28"/>
      <x:c r="I35" s="28"/>
      <x:c r="J35" s="28"/>
      <x:c r="K35" s="28"/>
      <x:c r="L35" s="28"/>
      <x:c r="M35" s="28"/>
      <x:c r="N35" s="28"/>
      <x:c r="O35" s="28"/>
    </x:row>
    <x:row r="36">
      <x:c r="A36" s="28"/>
      <x:c r="B36" s="28"/>
      <x:c r="C36" s="28"/>
      <x:c r="D36" s="28"/>
      <x:c r="E36" s="28"/>
      <x:c r="F36" s="28"/>
      <x:c r="G36" s="28"/>
      <x:c r="H36" s="28"/>
      <x:c r="I36" s="28"/>
      <x:c r="J36" s="28"/>
      <x:c r="K36" s="28"/>
      <x:c r="L36" s="28"/>
      <x:c r="M36" s="28"/>
      <x:c r="N36" s="28"/>
      <x:c r="O36" s="28"/>
    </x:row>
    <x:row r="37">
      <x:c r="A37" s="28"/>
      <x:c r="B37" s="28"/>
      <x:c r="C37" s="28"/>
      <x:c r="D37" s="28"/>
      <x:c r="E37" s="28"/>
      <x:c r="F37" s="28"/>
      <x:c r="G37" s="28"/>
      <x:c r="H37" s="28"/>
      <x:c r="I37" s="28"/>
      <x:c r="J37" s="28"/>
      <x:c r="K37" s="28"/>
      <x:c r="L37" s="28"/>
      <x:c r="M37" s="28"/>
      <x:c r="N37" s="28"/>
      <x:c r="O37" s="28"/>
    </x:row>
    <x:row r="38">
      <x:c r="A38" s="28"/>
      <x:c r="B38" s="28"/>
      <x:c r="C38" s="28"/>
      <x:c r="D38" s="28"/>
      <x:c r="E38" s="28"/>
      <x:c r="F38" s="28"/>
      <x:c r="G38" s="28"/>
      <x:c r="H38" s="28"/>
      <x:c r="I38" s="28"/>
      <x:c r="J38" s="28"/>
      <x:c r="K38" s="28"/>
      <x:c r="L38" s="28"/>
      <x:c r="M38" s="28"/>
      <x:c r="N38" s="28"/>
      <x:c r="O38" s="28"/>
    </x:row>
    <x:row r="39">
      <x:c r="A39" s="28"/>
      <x:c r="B39" s="28"/>
      <x:c r="C39" s="28"/>
      <x:c r="D39" s="28"/>
      <x:c r="E39" s="28"/>
      <x:c r="F39" s="28"/>
      <x:c r="G39" s="28"/>
      <x:c r="H39" s="28"/>
      <x:c r="I39" s="28"/>
      <x:c r="J39" s="28"/>
      <x:c r="K39" s="28"/>
      <x:c r="L39" s="28"/>
      <x:c r="M39" s="28"/>
      <x:c r="N39" s="28"/>
      <x:c r="O39" s="28"/>
    </x:row>
    <x:row r="40">
      <x:c r="A40" s="28"/>
      <x:c r="B40" s="28"/>
      <x:c r="C40" s="28"/>
      <x:c r="D40" s="28"/>
      <x:c r="E40" s="28"/>
      <x:c r="F40" s="28"/>
      <x:c r="G40" s="28"/>
      <x:c r="H40" s="28"/>
      <x:c r="I40" s="28"/>
      <x:c r="J40" s="28"/>
      <x:c r="K40" s="28"/>
      <x:c r="L40" s="28"/>
      <x:c r="M40" s="28"/>
      <x:c r="N40" s="28"/>
      <x:c r="O40" s="28"/>
    </x:row>
    <x:row r="41">
      <x:c r="A41" s="28"/>
      <x:c r="B41" s="28"/>
      <x:c r="C41" s="28"/>
      <x:c r="D41" s="28"/>
      <x:c r="E41" s="28"/>
      <x:c r="F41" s="28"/>
      <x:c r="G41" s="28"/>
      <x:c r="H41" s="28"/>
      <x:c r="I41" s="28"/>
      <x:c r="J41" s="28"/>
      <x:c r="K41" s="28"/>
      <x:c r="L41" s="28"/>
      <x:c r="M41" s="28"/>
      <x:c r="N41" s="28"/>
      <x:c r="O41" s="28"/>
    </x:row>
    <x:row r="42">
      <x:c r="A42" s="28"/>
      <x:c r="B42" s="28"/>
      <x:c r="C42" s="28"/>
      <x:c r="D42" s="28"/>
      <x:c r="E42" s="28"/>
      <x:c r="F42" s="28"/>
      <x:c r="G42" s="28"/>
      <x:c r="H42" s="28"/>
      <x:c r="I42" s="28"/>
      <x:c r="J42" s="28"/>
      <x:c r="K42" s="28"/>
      <x:c r="L42" s="28"/>
      <x:c r="M42" s="28"/>
      <x:c r="N42" s="28"/>
      <x:c r="O42" s="28"/>
    </x:row>
    <x:row r="43">
      <x:c r="A43" s="28"/>
      <x:c r="B43" s="28"/>
      <x:c r="C43" s="28"/>
      <x:c r="D43" s="28"/>
      <x:c r="E43" s="28"/>
      <x:c r="F43" s="28"/>
      <x:c r="G43" s="28"/>
      <x:c r="H43" s="28"/>
      <x:c r="I43" s="28"/>
      <x:c r="J43" s="28"/>
      <x:c r="K43" s="28"/>
      <x:c r="L43" s="28"/>
      <x:c r="M43" s="28"/>
      <x:c r="N43" s="28"/>
      <x:c r="O43" s="28"/>
    </x:row>
    <x:row r="44">
      <x:c r="A44" s="28"/>
      <x:c r="B44" s="28"/>
      <x:c r="C44" s="28"/>
      <x:c r="D44" s="28"/>
      <x:c r="E44" s="28"/>
      <x:c r="F44" s="28"/>
      <x:c r="G44" s="28"/>
      <x:c r="H44" s="28"/>
      <x:c r="I44" s="28"/>
      <x:c r="J44" s="28"/>
      <x:c r="K44" s="28"/>
      <x:c r="L44" s="28"/>
      <x:c r="M44" s="28"/>
      <x:c r="N44" s="28"/>
      <x:c r="O44" s="28"/>
    </x:row>
    <x:row r="45">
      <x:c r="A45" s="28"/>
      <x:c r="B45" s="28"/>
      <x:c r="C45" s="28"/>
      <x:c r="D45" s="28"/>
      <x:c r="E45" s="28"/>
      <x:c r="F45" s="28"/>
      <x:c r="G45" s="28"/>
      <x:c r="H45" s="28"/>
      <x:c r="I45" s="28"/>
      <x:c r="J45" s="28"/>
      <x:c r="K45" s="28"/>
      <x:c r="L45" s="28"/>
      <x:c r="M45" s="28"/>
      <x:c r="N45" s="28"/>
      <x:c r="O45" s="28"/>
    </x:row>
    <x:row r="46">
      <x:c r="A46" s="28"/>
      <x:c r="B46" s="28"/>
      <x:c r="C46" s="28"/>
      <x:c r="D46" s="28"/>
      <x:c r="E46" s="28"/>
      <x:c r="F46" s="28"/>
      <x:c r="G46" s="28"/>
      <x:c r="H46" s="28"/>
      <x:c r="I46" s="28"/>
      <x:c r="J46" s="28"/>
      <x:c r="K46" s="28"/>
      <x:c r="L46" s="28"/>
      <x:c r="M46" s="28"/>
      <x:c r="N46" s="28"/>
      <x:c r="O46" s="28"/>
    </x:row>
    <x:row r="47">
      <x:c r="A47" s="28"/>
      <x:c r="B47" s="28"/>
      <x:c r="C47" s="28"/>
      <x:c r="D47" s="28"/>
      <x:c r="E47" s="28"/>
      <x:c r="F47" s="28"/>
      <x:c r="G47" s="28"/>
      <x:c r="H47" s="28"/>
      <x:c r="I47" s="28"/>
      <x:c r="J47" s="28"/>
      <x:c r="K47" s="28"/>
      <x:c r="L47" s="28"/>
      <x:c r="M47" s="28"/>
      <x:c r="N47" s="28"/>
      <x:c r="O47" s="28"/>
    </x:row>
    <x:row r="48">
      <x:c r="A48" s="28"/>
      <x:c r="B48" s="28"/>
      <x:c r="C48" s="28"/>
      <x:c r="D48" s="28"/>
      <x:c r="E48" s="28"/>
      <x:c r="F48" s="28"/>
      <x:c r="G48" s="28"/>
      <x:c r="H48" s="28"/>
      <x:c r="I48" s="28"/>
      <x:c r="J48" s="28"/>
      <x:c r="K48" s="28"/>
      <x:c r="L48" s="28"/>
      <x:c r="M48" s="28"/>
      <x:c r="N48" s="28"/>
      <x:c r="O48" s="28"/>
    </x:row>
    <x:row r="49">
      <x:c r="A49" s="28"/>
      <x:c r="B49" s="28"/>
      <x:c r="C49" s="28"/>
      <x:c r="D49" s="28"/>
      <x:c r="E49" s="28"/>
      <x:c r="F49" s="28"/>
      <x:c r="G49" s="28"/>
      <x:c r="H49" s="28"/>
      <x:c r="I49" s="28"/>
      <x:c r="J49" s="28"/>
      <x:c r="K49" s="28"/>
      <x:c r="L49" s="28"/>
      <x:c r="M49" s="28"/>
      <x:c r="N49" s="28"/>
      <x:c r="O49" s="28"/>
    </x:row>
    <x:row r="50">
      <x:c r="A50" s="28"/>
      <x:c r="B50" s="28"/>
      <x:c r="C50" s="28"/>
      <x:c r="D50" s="28"/>
      <x:c r="E50" s="28"/>
      <x:c r="F50" s="28"/>
      <x:c r="G50" s="28"/>
      <x:c r="H50" s="28"/>
      <x:c r="I50" s="28"/>
      <x:c r="J50" s="28"/>
      <x:c r="K50" s="28"/>
      <x:c r="L50" s="28"/>
      <x:c r="M50" s="28"/>
      <x:c r="N50" s="28"/>
      <x:c r="O50" s="28"/>
    </x:row>
    <x:row r="51">
      <x:c r="A51" s="28"/>
      <x:c r="B51" s="28"/>
      <x:c r="C51" s="28"/>
      <x:c r="D51" s="28"/>
      <x:c r="E51" s="28"/>
      <x:c r="F51" s="28"/>
      <x:c r="G51" s="28"/>
      <x:c r="H51" s="28"/>
      <x:c r="I51" s="28"/>
      <x:c r="J51" s="28"/>
      <x:c r="K51" s="28"/>
      <x:c r="L51" s="28"/>
      <x:c r="M51" s="28"/>
      <x:c r="N51" s="28"/>
      <x:c r="O51" s="28"/>
    </x:row>
    <x:row r="52">
      <x:c r="A52" s="28"/>
      <x:c r="B52" s="28"/>
      <x:c r="C52" s="28"/>
      <x:c r="D52" s="28"/>
      <x:c r="E52" s="28"/>
      <x:c r="F52" s="28"/>
      <x:c r="G52" s="28"/>
      <x:c r="H52" s="28"/>
      <x:c r="I52" s="28"/>
      <x:c r="J52" s="28"/>
      <x:c r="K52" s="28"/>
      <x:c r="L52" s="28"/>
      <x:c r="M52" s="28"/>
      <x:c r="N52" s="28"/>
      <x:c r="O52" s="28"/>
    </x:row>
    <x:row r="53">
      <x:c r="A53" s="28"/>
      <x:c r="B53" s="28"/>
      <x:c r="C53" s="28"/>
      <x:c r="D53" s="28"/>
      <x:c r="E53" s="28"/>
      <x:c r="F53" s="28"/>
      <x:c r="G53" s="28"/>
      <x:c r="H53" s="28"/>
      <x:c r="I53" s="28"/>
      <x:c r="J53" s="28"/>
      <x:c r="K53" s="28"/>
      <x:c r="L53" s="28"/>
      <x:c r="M53" s="28"/>
      <x:c r="N53" s="28"/>
      <x:c r="O53" s="28"/>
    </x:row>
    <x:row r="54">
      <x:c r="A54" s="28"/>
      <x:c r="B54" s="28"/>
      <x:c r="C54" s="28"/>
      <x:c r="D54" s="28"/>
      <x:c r="E54" s="28"/>
      <x:c r="F54" s="28"/>
      <x:c r="G54" s="28"/>
      <x:c r="H54" s="28"/>
      <x:c r="I54" s="28"/>
      <x:c r="J54" s="28"/>
      <x:c r="K54" s="28"/>
      <x:c r="L54" s="28"/>
      <x:c r="M54" s="28"/>
      <x:c r="N54" s="28"/>
      <x:c r="O54" s="28"/>
    </x:row>
    <x:row r="55">
      <x:c r="A55" s="28"/>
      <x:c r="B55" s="28"/>
      <x:c r="C55" s="28"/>
      <x:c r="D55" s="28"/>
      <x:c r="E55" s="28"/>
      <x:c r="F55" s="28"/>
      <x:c r="G55" s="28"/>
      <x:c r="H55" s="28"/>
      <x:c r="I55" s="28"/>
      <x:c r="J55" s="28"/>
      <x:c r="K55" s="28"/>
      <x:c r="L55" s="28"/>
      <x:c r="M55" s="28"/>
      <x:c r="N55" s="28"/>
      <x:c r="O55" s="28"/>
    </x:row>
    <x:row r="56">
      <x:c r="A56" s="28"/>
      <x:c r="B56" s="28"/>
      <x:c r="C56" s="28"/>
      <x:c r="D56" s="28"/>
      <x:c r="E56" s="28"/>
      <x:c r="F56" s="28"/>
      <x:c r="G56" s="28"/>
      <x:c r="H56" s="28"/>
      <x:c r="I56" s="28"/>
      <x:c r="J56" s="28"/>
      <x:c r="K56" s="28"/>
      <x:c r="L56" s="28"/>
      <x:c r="M56" s="28"/>
      <x:c r="N56" s="28"/>
      <x:c r="O56" s="28"/>
    </x:row>
    <x:row r="57">
      <x:c r="A57" s="28"/>
      <x:c r="B57" s="28"/>
      <x:c r="C57" s="28"/>
      <x:c r="D57" s="28"/>
      <x:c r="E57" s="28"/>
      <x:c r="F57" s="28"/>
      <x:c r="G57" s="28"/>
      <x:c r="H57" s="28"/>
      <x:c r="I57" s="28"/>
      <x:c r="J57" s="28"/>
      <x:c r="K57" s="28"/>
      <x:c r="L57" s="28"/>
      <x:c r="M57" s="28"/>
      <x:c r="N57" s="28"/>
      <x:c r="O57" s="28"/>
    </x:row>
    <x:row r="58">
      <x:c r="A58" s="28"/>
      <x:c r="B58" s="28"/>
      <x:c r="C58" s="28"/>
      <x:c r="D58" s="28"/>
      <x:c r="E58" s="28"/>
      <x:c r="F58" s="28"/>
      <x:c r="G58" s="28"/>
      <x:c r="H58" s="28"/>
      <x:c r="I58" s="28"/>
      <x:c r="J58" s="28"/>
      <x:c r="K58" s="28"/>
      <x:c r="L58" s="28"/>
      <x:c r="M58" s="28"/>
      <x:c r="N58" s="28"/>
      <x:c r="O58" s="28"/>
    </x:row>
    <x:row r="59">
      <x:c r="A59" s="28"/>
      <x:c r="B59" s="28"/>
      <x:c r="C59" s="28"/>
      <x:c r="D59" s="28"/>
      <x:c r="E59" s="28"/>
      <x:c r="F59" s="28"/>
      <x:c r="G59" s="28"/>
      <x:c r="H59" s="28"/>
      <x:c r="I59" s="28"/>
      <x:c r="J59" s="28"/>
      <x:c r="K59" s="28"/>
      <x:c r="L59" s="28"/>
      <x:c r="M59" s="28"/>
      <x:c r="N59" s="28"/>
      <x:c r="O59" s="28"/>
    </x:row>
    <x:row r="60">
      <x:c r="A60" s="28"/>
      <x:c r="B60" s="28"/>
      <x:c r="C60" s="28"/>
      <x:c r="D60" s="28"/>
      <x:c r="E60" s="28"/>
      <x:c r="F60" s="28"/>
      <x:c r="G60" s="28"/>
      <x:c r="H60" s="28"/>
      <x:c r="I60" s="28"/>
      <x:c r="J60" s="28"/>
      <x:c r="K60" s="28"/>
      <x:c r="L60" s="28"/>
      <x:c r="M60" s="28"/>
      <x:c r="N60" s="28"/>
      <x:c r="O60" s="28"/>
    </x:row>
    <x:row r="61">
      <x:c r="A61" s="28"/>
      <x:c r="B61" s="28"/>
      <x:c r="C61" s="28"/>
      <x:c r="D61" s="28"/>
      <x:c r="E61" s="28"/>
      <x:c r="F61" s="28"/>
      <x:c r="G61" s="28"/>
      <x:c r="H61" s="28"/>
      <x:c r="I61" s="28"/>
      <x:c r="J61" s="28"/>
      <x:c r="K61" s="28"/>
      <x:c r="L61" s="28"/>
      <x:c r="M61" s="28"/>
      <x:c r="N61" s="28"/>
      <x:c r="O61" s="28"/>
    </x:row>
    <x:row r="62">
      <x:c r="A62" s="28"/>
      <x:c r="B62" s="28"/>
      <x:c r="C62" s="28"/>
      <x:c r="D62" s="28"/>
      <x:c r="E62" s="28"/>
      <x:c r="F62" s="28"/>
      <x:c r="G62" s="28"/>
      <x:c r="H62" s="28"/>
      <x:c r="I62" s="28"/>
      <x:c r="J62" s="28"/>
      <x:c r="K62" s="28"/>
      <x:c r="L62" s="28"/>
      <x:c r="M62" s="28"/>
      <x:c r="N62" s="28"/>
      <x:c r="O62" s="28"/>
    </x:row>
    <x:row r="63">
      <x:c r="A63" s="28"/>
      <x:c r="B63" s="28"/>
      <x:c r="C63" s="28"/>
      <x:c r="D63" s="28"/>
      <x:c r="E63" s="28"/>
      <x:c r="F63" s="28"/>
      <x:c r="G63" s="28"/>
      <x:c r="H63" s="28"/>
      <x:c r="I63" s="28"/>
      <x:c r="J63" s="28"/>
      <x:c r="K63" s="28"/>
      <x:c r="L63" s="28"/>
      <x:c r="M63" s="28"/>
      <x:c r="N63" s="28"/>
      <x:c r="O63" s="28"/>
    </x:row>
    <x:row r="64">
      <x:c r="A64" s="28"/>
      <x:c r="B64" s="28"/>
      <x:c r="C64" s="28"/>
      <x:c r="D64" s="28"/>
      <x:c r="E64" s="28"/>
      <x:c r="F64" s="28"/>
      <x:c r="G64" s="28"/>
      <x:c r="H64" s="28"/>
      <x:c r="I64" s="28"/>
      <x:c r="J64" s="28"/>
      <x:c r="K64" s="28"/>
      <x:c r="L64" s="28"/>
      <x:c r="M64" s="28"/>
      <x:c r="N64" s="28"/>
      <x:c r="O64" s="28"/>
    </x:row>
    <x:row r="65">
      <x:c r="A65" s="28"/>
      <x:c r="B65" s="28"/>
      <x:c r="C65" s="28"/>
      <x:c r="D65" s="28"/>
      <x:c r="E65" s="28"/>
      <x:c r="F65" s="28"/>
      <x:c r="G65" s="28"/>
      <x:c r="H65" s="28"/>
      <x:c r="I65" s="28"/>
      <x:c r="J65" s="28"/>
      <x:c r="K65" s="28"/>
      <x:c r="L65" s="28"/>
      <x:c r="M65" s="28"/>
      <x:c r="N65" s="28"/>
      <x:c r="O65" s="28"/>
    </x:row>
    <x:row r="66">
      <x:c r="A66" s="28"/>
      <x:c r="B66" s="28"/>
      <x:c r="C66" s="28"/>
      <x:c r="D66" s="28"/>
      <x:c r="E66" s="28"/>
      <x:c r="F66" s="28"/>
      <x:c r="G66" s="28"/>
      <x:c r="H66" s="28"/>
      <x:c r="I66" s="28"/>
      <x:c r="J66" s="28"/>
      <x:c r="K66" s="28"/>
      <x:c r="L66" s="28"/>
      <x:c r="M66" s="28"/>
      <x:c r="N66" s="28"/>
      <x:c r="O66" s="28"/>
    </x:row>
    <x:row r="67">
      <x:c r="A67" s="28"/>
      <x:c r="B67" s="28"/>
      <x:c r="C67" s="28"/>
      <x:c r="D67" s="28"/>
      <x:c r="E67" s="28"/>
      <x:c r="F67" s="28"/>
      <x:c r="G67" s="28"/>
      <x:c r="H67" s="28"/>
      <x:c r="I67" s="28"/>
      <x:c r="J67" s="28"/>
      <x:c r="K67" s="28"/>
      <x:c r="L67" s="28"/>
      <x:c r="M67" s="28"/>
      <x:c r="N67" s="28"/>
      <x:c r="O67" s="28"/>
    </x:row>
    <x:row r="68">
      <x:c r="A68" s="28"/>
      <x:c r="B68" s="28"/>
      <x:c r="C68" s="28"/>
      <x:c r="D68" s="28"/>
      <x:c r="E68" s="28"/>
      <x:c r="F68" s="28"/>
      <x:c r="G68" s="28"/>
      <x:c r="H68" s="28"/>
      <x:c r="I68" s="28"/>
      <x:c r="J68" s="28"/>
      <x:c r="K68" s="28"/>
      <x:c r="L68" s="28"/>
      <x:c r="M68" s="28"/>
      <x:c r="N68" s="28"/>
      <x:c r="O68" s="28"/>
    </x:row>
    <x:row r="69">
      <x:c r="A69" s="28"/>
      <x:c r="B69" s="28"/>
      <x:c r="C69" s="28"/>
      <x:c r="D69" s="28"/>
      <x:c r="E69" s="28"/>
      <x:c r="F69" s="28"/>
      <x:c r="G69" s="28"/>
      <x:c r="H69" s="28"/>
      <x:c r="I69" s="28"/>
      <x:c r="J69" s="28"/>
      <x:c r="K69" s="28"/>
      <x:c r="L69" s="28"/>
      <x:c r="M69" s="28"/>
      <x:c r="N69" s="28"/>
      <x:c r="O69" s="28"/>
    </x:row>
    <x:row r="70">
      <x:c r="A70" s="28"/>
      <x:c r="B70" s="28"/>
      <x:c r="C70" s="28"/>
      <x:c r="D70" s="28"/>
      <x:c r="E70" s="28"/>
      <x:c r="F70" s="28"/>
      <x:c r="G70" s="28"/>
      <x:c r="H70" s="28"/>
      <x:c r="I70" s="28"/>
      <x:c r="J70" s="28"/>
      <x:c r="K70" s="28"/>
      <x:c r="L70" s="28"/>
      <x:c r="M70" s="28"/>
      <x:c r="N70" s="28"/>
      <x:c r="O70" s="28"/>
    </x:row>
    <x:row r="71">
      <x:c r="A71" s="28"/>
      <x:c r="B71" s="28"/>
      <x:c r="C71" s="28"/>
      <x:c r="D71" s="28"/>
      <x:c r="E71" s="28"/>
      <x:c r="F71" s="28"/>
      <x:c r="G71" s="28"/>
      <x:c r="H71" s="28"/>
      <x:c r="I71" s="28"/>
      <x:c r="J71" s="28"/>
      <x:c r="K71" s="28"/>
      <x:c r="L71" s="28"/>
      <x:c r="M71" s="28"/>
      <x:c r="N71" s="28"/>
      <x:c r="O71" s="28"/>
    </x:row>
    <x:row r="72">
      <x:c r="A72" s="28"/>
      <x:c r="B72" s="28"/>
      <x:c r="C72" s="28"/>
      <x:c r="D72" s="28"/>
      <x:c r="E72" s="28"/>
      <x:c r="F72" s="28"/>
      <x:c r="G72" s="28"/>
      <x:c r="H72" s="28"/>
      <x:c r="I72" s="28"/>
      <x:c r="J72" s="28"/>
      <x:c r="K72" s="28"/>
      <x:c r="L72" s="28"/>
      <x:c r="M72" s="28"/>
      <x:c r="N72" s="28"/>
      <x:c r="O72" s="28"/>
    </x:row>
    <x:row r="73">
      <x:c r="A73" s="28"/>
      <x:c r="B73" s="28"/>
      <x:c r="C73" s="28"/>
      <x:c r="D73" s="28"/>
      <x:c r="E73" s="28"/>
      <x:c r="F73" s="28"/>
      <x:c r="G73" s="28"/>
      <x:c r="H73" s="28"/>
      <x:c r="I73" s="28"/>
      <x:c r="J73" s="28"/>
      <x:c r="K73" s="28"/>
      <x:c r="L73" s="28"/>
      <x:c r="M73" s="28"/>
      <x:c r="N73" s="28"/>
      <x:c r="O73" s="28"/>
    </x:row>
    <x:row r="74">
      <x:c r="A74" s="28"/>
      <x:c r="B74" s="28"/>
      <x:c r="C74" s="28"/>
      <x:c r="D74" s="28"/>
      <x:c r="E74" s="28"/>
      <x:c r="F74" s="28"/>
      <x:c r="G74" s="28"/>
      <x:c r="H74" s="28"/>
      <x:c r="I74" s="28"/>
      <x:c r="J74" s="28"/>
      <x:c r="K74" s="28"/>
      <x:c r="L74" s="28"/>
      <x:c r="M74" s="28"/>
      <x:c r="N74" s="28"/>
      <x:c r="O74" s="28"/>
    </x:row>
    <x:row r="75">
      <x:c r="A75" s="28"/>
      <x:c r="B75" s="28"/>
      <x:c r="C75" s="28"/>
      <x:c r="D75" s="28"/>
      <x:c r="E75" s="28"/>
      <x:c r="F75" s="28"/>
      <x:c r="G75" s="28"/>
      <x:c r="H75" s="28"/>
      <x:c r="I75" s="28"/>
      <x:c r="J75" s="28"/>
      <x:c r="K75" s="28"/>
      <x:c r="L75" s="28"/>
      <x:c r="M75" s="28"/>
      <x:c r="N75" s="28"/>
      <x:c r="O75" s="28"/>
    </x:row>
    <x:row r="76">
      <x:c r="A76" s="28"/>
      <x:c r="B76" s="28"/>
      <x:c r="C76" s="28"/>
      <x:c r="D76" s="28"/>
      <x:c r="E76" s="28"/>
      <x:c r="F76" s="28"/>
      <x:c r="G76" s="28"/>
      <x:c r="H76" s="28"/>
      <x:c r="I76" s="28"/>
      <x:c r="J76" s="28"/>
      <x:c r="K76" s="28"/>
      <x:c r="L76" s="28"/>
      <x:c r="M76" s="28"/>
      <x:c r="N76" s="28"/>
      <x:c r="O76" s="28"/>
    </x:row>
    <x:row r="77">
      <x:c r="A77" s="28"/>
      <x:c r="B77" s="28"/>
      <x:c r="C77" s="28"/>
      <x:c r="D77" s="28"/>
      <x:c r="E77" s="28"/>
      <x:c r="F77" s="28"/>
      <x:c r="G77" s="28"/>
      <x:c r="H77" s="28"/>
      <x:c r="I77" s="28"/>
      <x:c r="J77" s="28"/>
      <x:c r="K77" s="28"/>
      <x:c r="L77" s="28"/>
      <x:c r="M77" s="28"/>
      <x:c r="N77" s="28"/>
      <x:c r="O77" s="28"/>
    </x:row>
    <x:row r="78">
      <x:c r="A78" s="28"/>
      <x:c r="B78" s="28"/>
      <x:c r="C78" s="28"/>
      <x:c r="D78" s="28"/>
      <x:c r="E78" s="28"/>
      <x:c r="F78" s="28"/>
      <x:c r="G78" s="28"/>
      <x:c r="H78" s="28"/>
      <x:c r="I78" s="28"/>
      <x:c r="J78" s="28"/>
      <x:c r="K78" s="28"/>
      <x:c r="L78" s="28"/>
      <x:c r="M78" s="28"/>
      <x:c r="N78" s="28"/>
      <x:c r="O78" s="28"/>
    </x:row>
    <x:row r="79">
      <x:c r="A79" s="28"/>
      <x:c r="B79" s="28"/>
      <x:c r="C79" s="28"/>
      <x:c r="D79" s="28"/>
      <x:c r="E79" s="28"/>
      <x:c r="F79" s="28"/>
      <x:c r="G79" s="28"/>
      <x:c r="H79" s="28"/>
      <x:c r="I79" s="28"/>
      <x:c r="J79" s="28"/>
      <x:c r="K79" s="28"/>
      <x:c r="L79" s="28"/>
      <x:c r="M79" s="28"/>
      <x:c r="N79" s="28"/>
      <x:c r="O79" s="28"/>
    </x:row>
    <x:row r="80">
      <x:c r="A80" s="28"/>
      <x:c r="B80" s="28"/>
      <x:c r="C80" s="28"/>
      <x:c r="D80" s="28"/>
      <x:c r="E80" s="28"/>
      <x:c r="F80" s="28"/>
      <x:c r="G80" s="28"/>
      <x:c r="H80" s="28"/>
      <x:c r="I80" s="28"/>
      <x:c r="J80" s="28"/>
      <x:c r="K80" s="28"/>
      <x:c r="L80" s="28"/>
      <x:c r="M80" s="28"/>
      <x:c r="N80" s="28"/>
      <x:c r="O80" s="28"/>
    </x:row>
    <x:row r="81">
      <x:c r="A81" s="28"/>
      <x:c r="B81" s="28"/>
      <x:c r="C81" s="28"/>
      <x:c r="D81" s="28"/>
      <x:c r="E81" s="28"/>
      <x:c r="F81" s="28"/>
      <x:c r="G81" s="28"/>
      <x:c r="H81" s="28"/>
      <x:c r="I81" s="28"/>
      <x:c r="J81" s="28"/>
      <x:c r="K81" s="28"/>
      <x:c r="L81" s="28"/>
      <x:c r="M81" s="28"/>
      <x:c r="N81" s="28"/>
      <x:c r="O81" s="28"/>
    </x:row>
    <x:row r="82">
      <x:c r="A82" s="28"/>
      <x:c r="B82" s="28"/>
      <x:c r="C82" s="28"/>
      <x:c r="D82" s="28"/>
      <x:c r="E82" s="28"/>
      <x:c r="F82" s="28"/>
      <x:c r="G82" s="28"/>
      <x:c r="H82" s="28"/>
      <x:c r="I82" s="28"/>
      <x:c r="J82" s="28"/>
      <x:c r="K82" s="28"/>
      <x:c r="L82" s="28"/>
      <x:c r="M82" s="28"/>
      <x:c r="N82" s="28"/>
      <x:c r="O82" s="28"/>
    </x:row>
    <x:row r="83">
      <x:c r="A83" s="28"/>
      <x:c r="B83" s="28"/>
      <x:c r="C83" s="28"/>
      <x:c r="D83" s="28"/>
      <x:c r="E83" s="28"/>
      <x:c r="F83" s="28"/>
      <x:c r="G83" s="28"/>
      <x:c r="H83" s="28"/>
      <x:c r="I83" s="28"/>
      <x:c r="J83" s="28"/>
      <x:c r="K83" s="28"/>
      <x:c r="L83" s="28"/>
      <x:c r="M83" s="28"/>
      <x:c r="N83" s="28"/>
      <x:c r="O83" s="28"/>
    </x:row>
    <x:row r="84">
      <x:c r="A84" s="28"/>
      <x:c r="B84" s="28"/>
      <x:c r="C84" s="28"/>
      <x:c r="D84" s="28"/>
      <x:c r="E84" s="28"/>
      <x:c r="F84" s="28"/>
      <x:c r="G84" s="28"/>
      <x:c r="H84" s="28"/>
      <x:c r="I84" s="28"/>
      <x:c r="J84" s="28"/>
      <x:c r="K84" s="28"/>
      <x:c r="L84" s="28"/>
      <x:c r="M84" s="28"/>
      <x:c r="N84" s="28"/>
      <x:c r="O84" s="28"/>
    </x:row>
    <x:row r="85">
      <x:c r="A85" s="28"/>
      <x:c r="B85" s="28"/>
      <x:c r="C85" s="28"/>
      <x:c r="D85" s="28"/>
      <x:c r="E85" s="28"/>
      <x:c r="F85" s="28"/>
      <x:c r="G85" s="28"/>
      <x:c r="H85" s="28"/>
      <x:c r="I85" s="28"/>
      <x:c r="J85" s="28"/>
      <x:c r="K85" s="28"/>
      <x:c r="L85" s="28"/>
      <x:c r="M85" s="28"/>
      <x:c r="N85" s="28"/>
      <x:c r="O85" s="28"/>
    </x:row>
    <x:row r="86">
      <x:c r="A86" s="28"/>
      <x:c r="B86" s="28"/>
      <x:c r="C86" s="28"/>
      <x:c r="D86" s="28"/>
      <x:c r="E86" s="28"/>
      <x:c r="F86" s="28"/>
      <x:c r="G86" s="28"/>
      <x:c r="H86" s="28"/>
      <x:c r="I86" s="28"/>
      <x:c r="J86" s="28"/>
      <x:c r="K86" s="28"/>
      <x:c r="L86" s="28"/>
      <x:c r="M86" s="28"/>
      <x:c r="N86" s="28"/>
      <x:c r="O86" s="28"/>
    </x:row>
    <x:row r="87">
      <x:c r="A87" s="28"/>
      <x:c r="B87" s="28"/>
      <x:c r="C87" s="28"/>
      <x:c r="D87" s="28"/>
      <x:c r="E87" s="28"/>
      <x:c r="F87" s="28"/>
      <x:c r="G87" s="28"/>
      <x:c r="H87" s="28"/>
      <x:c r="I87" s="28"/>
      <x:c r="J87" s="28"/>
      <x:c r="K87" s="28"/>
      <x:c r="L87" s="28"/>
      <x:c r="M87" s="28"/>
      <x:c r="N87" s="28"/>
      <x:c r="O87" s="28"/>
    </x:row>
    <x:row r="88">
      <x:c r="A88" s="28"/>
      <x:c r="B88" s="28"/>
      <x:c r="C88" s="28"/>
      <x:c r="D88" s="28"/>
      <x:c r="E88" s="28"/>
      <x:c r="F88" s="28"/>
      <x:c r="G88" s="28"/>
      <x:c r="H88" s="28"/>
      <x:c r="I88" s="28"/>
      <x:c r="J88" s="28"/>
      <x:c r="K88" s="28"/>
      <x:c r="L88" s="28"/>
      <x:c r="M88" s="28"/>
      <x:c r="N88" s="28"/>
      <x:c r="O88" s="28"/>
    </x:row>
    <x:row r="89">
      <x:c r="A89" s="28"/>
      <x:c r="B89" s="28"/>
      <x:c r="C89" s="28"/>
      <x:c r="D89" s="28"/>
      <x:c r="E89" s="28"/>
      <x:c r="F89" s="28"/>
      <x:c r="G89" s="28"/>
      <x:c r="H89" s="28"/>
      <x:c r="I89" s="28"/>
      <x:c r="J89" s="28"/>
      <x:c r="K89" s="28"/>
      <x:c r="L89" s="28"/>
      <x:c r="M89" s="28"/>
      <x:c r="N89" s="28"/>
      <x:c r="O89" s="28"/>
    </x:row>
    <x:row r="90">
      <x:c r="A90" s="28"/>
      <x:c r="B90" s="28"/>
      <x:c r="C90" s="28"/>
      <x:c r="D90" s="28"/>
      <x:c r="E90" s="28"/>
      <x:c r="F90" s="28"/>
      <x:c r="G90" s="28"/>
      <x:c r="H90" s="28"/>
      <x:c r="I90" s="28"/>
      <x:c r="J90" s="28"/>
      <x:c r="K90" s="28"/>
      <x:c r="L90" s="28"/>
      <x:c r="M90" s="28"/>
      <x:c r="N90" s="28"/>
      <x:c r="O90" s="28"/>
    </x:row>
    <x:row r="91">
      <x:c r="A91" s="28"/>
      <x:c r="B91" s="28"/>
      <x:c r="C91" s="28"/>
      <x:c r="D91" s="28"/>
      <x:c r="E91" s="28"/>
      <x:c r="F91" s="28"/>
      <x:c r="G91" s="28"/>
      <x:c r="H91" s="28"/>
      <x:c r="I91" s="28"/>
      <x:c r="J91" s="28"/>
      <x:c r="K91" s="28"/>
      <x:c r="L91" s="28"/>
      <x:c r="M91" s="28"/>
      <x:c r="N91" s="28"/>
      <x:c r="O91" s="28"/>
    </x:row>
    <x:row r="92">
      <x:c r="A92" s="28"/>
      <x:c r="B92" s="28"/>
      <x:c r="C92" s="28"/>
      <x:c r="D92" s="28"/>
      <x:c r="E92" s="28"/>
      <x:c r="F92" s="28"/>
      <x:c r="G92" s="28"/>
      <x:c r="H92" s="28"/>
      <x:c r="I92" s="28"/>
      <x:c r="J92" s="28"/>
      <x:c r="K92" s="28"/>
      <x:c r="L92" s="28"/>
      <x:c r="M92" s="28"/>
      <x:c r="N92" s="28"/>
      <x:c r="O92" s="28"/>
    </x:row>
    <x:row r="93">
      <x:c r="A93" s="28"/>
      <x:c r="B93" s="28"/>
      <x:c r="C93" s="28"/>
      <x:c r="D93" s="28"/>
      <x:c r="E93" s="28"/>
      <x:c r="F93" s="28"/>
      <x:c r="G93" s="28"/>
      <x:c r="H93" s="28"/>
      <x:c r="I93" s="28"/>
      <x:c r="J93" s="28"/>
      <x:c r="K93" s="28"/>
      <x:c r="L93" s="28"/>
      <x:c r="M93" s="28"/>
      <x:c r="N93" s="28"/>
      <x:c r="O93" s="28"/>
    </x:row>
    <x:row r="94">
      <x:c r="A94" s="28"/>
      <x:c r="B94" s="28"/>
      <x:c r="C94" s="28"/>
      <x:c r="D94" s="28"/>
      <x:c r="E94" s="28"/>
      <x:c r="F94" s="28"/>
      <x:c r="G94" s="28"/>
      <x:c r="H94" s="28"/>
      <x:c r="I94" s="28"/>
      <x:c r="J94" s="28"/>
      <x:c r="K94" s="28"/>
      <x:c r="L94" s="28"/>
      <x:c r="M94" s="28"/>
      <x:c r="N94" s="28"/>
      <x:c r="O94" s="28"/>
    </x:row>
    <x:row r="95">
      <x:c r="A95" s="28"/>
      <x:c r="B95" s="28"/>
      <x:c r="C95" s="28"/>
      <x:c r="D95" s="28"/>
      <x:c r="E95" s="28"/>
      <x:c r="F95" s="28"/>
      <x:c r="G95" s="28"/>
      <x:c r="H95" s="28"/>
      <x:c r="I95" s="28"/>
      <x:c r="J95" s="28"/>
      <x:c r="K95" s="28"/>
      <x:c r="L95" s="28"/>
      <x:c r="M95" s="28"/>
      <x:c r="N95" s="28"/>
      <x:c r="O95" s="28"/>
    </x:row>
    <x:row r="96">
      <x:c r="A96" s="28"/>
      <x:c r="B96" s="28"/>
      <x:c r="C96" s="28"/>
      <x:c r="D96" s="28"/>
      <x:c r="E96" s="28"/>
      <x:c r="F96" s="28"/>
      <x:c r="G96" s="28"/>
      <x:c r="H96" s="28"/>
      <x:c r="I96" s="28"/>
      <x:c r="J96" s="28"/>
      <x:c r="K96" s="28"/>
      <x:c r="L96" s="28"/>
      <x:c r="M96" s="28"/>
      <x:c r="N96" s="28"/>
      <x:c r="O96" s="28"/>
    </x:row>
    <x:row r="97">
      <x:c r="A97" s="28"/>
      <x:c r="B97" s="28"/>
      <x:c r="C97" s="28"/>
      <x:c r="D97" s="28"/>
      <x:c r="E97" s="28"/>
      <x:c r="F97" s="28"/>
      <x:c r="G97" s="28"/>
      <x:c r="H97" s="28"/>
      <x:c r="I97" s="28"/>
      <x:c r="J97" s="28"/>
      <x:c r="K97" s="28"/>
      <x:c r="L97" s="28"/>
      <x:c r="M97" s="28"/>
      <x:c r="N97" s="28"/>
      <x:c r="O97" s="28"/>
    </x:row>
    <x:row r="98">
      <x:c r="A98" s="28"/>
      <x:c r="B98" s="28"/>
      <x:c r="C98" s="28"/>
      <x:c r="D98" s="28"/>
      <x:c r="E98" s="28"/>
      <x:c r="F98" s="28"/>
      <x:c r="G98" s="28"/>
      <x:c r="H98" s="28"/>
      <x:c r="I98" s="28"/>
      <x:c r="J98" s="28"/>
      <x:c r="K98" s="28"/>
      <x:c r="L98" s="28"/>
      <x:c r="M98" s="28"/>
      <x:c r="N98" s="28"/>
      <x:c r="O98" s="28"/>
    </x:row>
    <x:row r="99">
      <x:c r="A99" s="28"/>
      <x:c r="B99" s="28"/>
      <x:c r="C99" s="28"/>
      <x:c r="D99" s="28"/>
      <x:c r="E99" s="28"/>
      <x:c r="F99" s="28"/>
      <x:c r="G99" s="28"/>
      <x:c r="H99" s="28"/>
      <x:c r="I99" s="28"/>
      <x:c r="J99" s="28"/>
      <x:c r="K99" s="28"/>
      <x:c r="L99" s="28"/>
      <x:c r="M99" s="28"/>
      <x:c r="N99" s="28"/>
      <x:c r="O99" s="28"/>
    </x:row>
    <x:row r="100">
      <x:c r="A100" s="28"/>
      <x:c r="B100" s="28"/>
      <x:c r="C100" s="28"/>
      <x:c r="D100" s="28"/>
      <x:c r="E100" s="28"/>
      <x:c r="F100" s="28"/>
      <x:c r="G100" s="28"/>
      <x:c r="H100" s="28"/>
      <x:c r="I100" s="28"/>
      <x:c r="J100" s="28"/>
      <x:c r="K100" s="28"/>
      <x:c r="L100" s="28"/>
      <x:c r="M100" s="28"/>
      <x:c r="N100" s="28"/>
      <x:c r="O100" s="28"/>
    </x:row>
    <x:row r="101">
      <x:c r="A101" s="28"/>
      <x:c r="B101" s="28"/>
      <x:c r="C101" s="28"/>
      <x:c r="D101" s="28"/>
      <x:c r="E101" s="28"/>
      <x:c r="F101" s="28"/>
      <x:c r="G101" s="28"/>
      <x:c r="H101" s="28"/>
      <x:c r="I101" s="28"/>
      <x:c r="J101" s="28"/>
      <x:c r="K101" s="28"/>
      <x:c r="L101" s="28"/>
      <x:c r="M101" s="28"/>
      <x:c r="N101" s="28"/>
      <x:c r="O101" s="28"/>
    </x:row>
    <x:row r="102">
      <x:c r="A102" s="28"/>
      <x:c r="B102" s="28"/>
      <x:c r="C102" s="28"/>
      <x:c r="D102" s="28"/>
      <x:c r="E102" s="28"/>
      <x:c r="F102" s="28"/>
      <x:c r="G102" s="28"/>
      <x:c r="H102" s="28"/>
      <x:c r="I102" s="28"/>
      <x:c r="J102" s="28"/>
      <x:c r="K102" s="28"/>
      <x:c r="L102" s="28"/>
      <x:c r="M102" s="28"/>
      <x:c r="N102" s="28"/>
      <x:c r="O102" s="28"/>
    </x:row>
    <x:row r="103">
      <x:c r="A103" s="28"/>
      <x:c r="B103" s="28"/>
      <x:c r="C103" s="28"/>
      <x:c r="D103" s="28"/>
      <x:c r="E103" s="28"/>
      <x:c r="F103" s="28"/>
      <x:c r="G103" s="28"/>
      <x:c r="H103" s="28"/>
      <x:c r="I103" s="28"/>
      <x:c r="J103" s="28"/>
      <x:c r="K103" s="28"/>
      <x:c r="L103" s="28"/>
      <x:c r="M103" s="28"/>
      <x:c r="N103" s="28"/>
      <x:c r="O103" s="28"/>
    </x:row>
    <x:row r="104">
      <x:c r="A104" s="28"/>
      <x:c r="B104" s="28"/>
      <x:c r="C104" s="28"/>
      <x:c r="D104" s="28"/>
      <x:c r="E104" s="28"/>
      <x:c r="F104" s="28"/>
      <x:c r="G104" s="28"/>
      <x:c r="H104" s="28"/>
      <x:c r="I104" s="28"/>
      <x:c r="J104" s="28"/>
      <x:c r="K104" s="28"/>
      <x:c r="L104" s="28"/>
      <x:c r="M104" s="28"/>
      <x:c r="N104" s="28"/>
      <x:c r="O104" s="28"/>
    </x:row>
  </x:sheetData>
  <x:mergeCells>
    <x:mergeCell ref="A1:O1"/>
    <x:mergeCell ref="A2:O2"/>
  </x:mergeCells>
  <x:dataValidations count="8">
    <x:dataValidation type="list" sqref="F5:F104">
      <x:formula1>"Yes,No,N/A,Pending"</x:formula1>
    </x:dataValidation>
    <x:dataValidation type="list" sqref="G5:G104">
      <x:formula1>"Yes,No,N/A,Pending"</x:formula1>
    </x:dataValidation>
    <x:dataValidation type="list" sqref="H5:H104">
      <x:formula1>"Yes,No,N/A,Pending"</x:formula1>
    </x:dataValidation>
    <x:dataValidation type="list" sqref="I5:I104">
      <x:formula1>"Yes,No,N/A,Pending"</x:formula1>
    </x:dataValidation>
    <x:dataValidation type="list" sqref="J5:J104">
      <x:formula1>"Yes,No,N/A,Pending"</x:formula1>
    </x:dataValidation>
    <x:dataValidation type="list" sqref="K5:K104">
      <x:formula1>"Yes,No,N/A,Pending"</x:formula1>
    </x:dataValidation>
    <x:dataValidation type="list" sqref="L5:L104">
      <x:formula1>"Yes,No,N/A,Pending"</x:formula1>
    </x:dataValidation>
    <x:dataValidation type="list" sqref="O5:O104">
      <x:formula1>"Approved,Conditional,Pending,Not Approved"</x:formula1>
    </x:dataValidation>
  </x:dataValidations>
  <x:pageMargins left="0.7" right="0.7" top="0.75" bottom="0.75" header="0.3" footer="0.3"/>
</x:worksheet>
</file>